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Primary KV" sheetId="1" r:id="rId1"/>
    <sheet name="Primary QG" sheetId="2" r:id="rId2"/>
  </sheets>
  <definedNames>
    <definedName name="_xlnm._FilterDatabase" localSheetId="0" hidden="1">'Primary KV'!$A$5:$N$5</definedName>
  </definedNames>
  <calcPr calcId="122211"/>
</workbook>
</file>

<file path=xl/sharedStrings.xml><?xml version="1.0" encoding="utf-8"?>
<sst xmlns="http://schemas.openxmlformats.org/spreadsheetml/2006/main" count="1569" uniqueCount="595">
  <si>
    <t>Stt</t>
  </si>
  <si>
    <t>Họ và  Tên</t>
  </si>
  <si>
    <t>Tên</t>
  </si>
  <si>
    <t>Ngày sinh</t>
  </si>
  <si>
    <t>Số báo danh</t>
  </si>
  <si>
    <t>Khối</t>
  </si>
  <si>
    <t>Lớp</t>
  </si>
  <si>
    <t>Trường</t>
  </si>
  <si>
    <t>Quận/Huyện</t>
  </si>
  <si>
    <t>Giải thưởng cá nhân khu vực</t>
  </si>
  <si>
    <t>Giải thưởng cá nhân mỗi khối</t>
  </si>
  <si>
    <t>Giải thưởng Tập thể</t>
  </si>
  <si>
    <t>Note</t>
  </si>
  <si>
    <t>Đoàn Trần Bảo</t>
  </si>
  <si>
    <t>Giang</t>
  </si>
  <si>
    <t>60189787</t>
  </si>
  <si>
    <t>Khối 5</t>
  </si>
  <si>
    <t>Lớp 5/1</t>
  </si>
  <si>
    <t>Wellspring Saigon</t>
  </si>
  <si>
    <t>Bình Thạnh</t>
  </si>
  <si>
    <t>Giải nhất</t>
  </si>
  <si>
    <t>Giải nhất khối 5</t>
  </si>
  <si>
    <t>Trần Cao Anh</t>
  </si>
  <si>
    <t>Minh</t>
  </si>
  <si>
    <t>60160114</t>
  </si>
  <si>
    <t>Lớp 5/3</t>
  </si>
  <si>
    <t>Kỳ Đồng</t>
  </si>
  <si>
    <t>3</t>
  </si>
  <si>
    <t>Hoàng Vân</t>
  </si>
  <si>
    <t>Thư</t>
  </si>
  <si>
    <t>60189305</t>
  </si>
  <si>
    <t>Khối 4</t>
  </si>
  <si>
    <t>Lớp 4E</t>
  </si>
  <si>
    <t>Nguyễn Thái Sơn</t>
  </si>
  <si>
    <t>Giải nhì</t>
  </si>
  <si>
    <t>Giải nhất khối 4</t>
  </si>
  <si>
    <t>Trần Quỳnh</t>
  </si>
  <si>
    <t>Anh</t>
  </si>
  <si>
    <t>60190875</t>
  </si>
  <si>
    <t>Lớp 5/4</t>
  </si>
  <si>
    <t>Lê Ngọc Hân</t>
  </si>
  <si>
    <t>1</t>
  </si>
  <si>
    <t>Văn Phú</t>
  </si>
  <si>
    <t>Khang</t>
  </si>
  <si>
    <t>60190540</t>
  </si>
  <si>
    <t>Nam Sài Gòn</t>
  </si>
  <si>
    <t>7</t>
  </si>
  <si>
    <t>Vũ Hoàng Khôi</t>
  </si>
  <si>
    <t>Nguyên</t>
  </si>
  <si>
    <t>60190536</t>
  </si>
  <si>
    <t>Trần Đình Anh</t>
  </si>
  <si>
    <t>Khôi</t>
  </si>
  <si>
    <t>60188384</t>
  </si>
  <si>
    <t>Thiên Hộ Dương</t>
  </si>
  <si>
    <t>10</t>
  </si>
  <si>
    <t>Huỳnh Ngọc Đăng</t>
  </si>
  <si>
    <t>Khoa</t>
  </si>
  <si>
    <t>60189623</t>
  </si>
  <si>
    <t>Lớp 4H3</t>
  </si>
  <si>
    <t>Việt Úc</t>
  </si>
  <si>
    <t>Phú Nhuận</t>
  </si>
  <si>
    <t>Trần Nguyễn Nhật</t>
  </si>
  <si>
    <t>Hào</t>
  </si>
  <si>
    <t>60189840</t>
  </si>
  <si>
    <t>Lớp 5</t>
  </si>
  <si>
    <t>Việt Mỹ</t>
  </si>
  <si>
    <t>Nguyễn Khánh</t>
  </si>
  <si>
    <t>Ngọc</t>
  </si>
  <si>
    <t>60190074</t>
  </si>
  <si>
    <t>Lớp 5B</t>
  </si>
  <si>
    <t>Thới Tam</t>
  </si>
  <si>
    <t>Hóc Môn</t>
  </si>
  <si>
    <t>Trần Lê Minh</t>
  </si>
  <si>
    <t>Nhật</t>
  </si>
  <si>
    <t>60191209</t>
  </si>
  <si>
    <t>Lớp 4/3</t>
  </si>
  <si>
    <t>Đỗ Gia</t>
  </si>
  <si>
    <t>Huy</t>
  </si>
  <si>
    <t>60190651</t>
  </si>
  <si>
    <t>Lớp 5/2</t>
  </si>
  <si>
    <t>Phú Định</t>
  </si>
  <si>
    <t>6</t>
  </si>
  <si>
    <t>Trần Hữu Minh</t>
  </si>
  <si>
    <t>60190448</t>
  </si>
  <si>
    <t>Lớp 4/9</t>
  </si>
  <si>
    <t>Sao Việt</t>
  </si>
  <si>
    <t>Lê Mai</t>
  </si>
  <si>
    <t>Khanh</t>
  </si>
  <si>
    <t>60191086</t>
  </si>
  <si>
    <t>Lớp 4/4</t>
  </si>
  <si>
    <t>Đinh Tiên Hoàng</t>
  </si>
  <si>
    <t>Nguyễn Đoàn Khánh</t>
  </si>
  <si>
    <t>Đăng</t>
  </si>
  <si>
    <t>60189958</t>
  </si>
  <si>
    <t>Lớp 4/5</t>
  </si>
  <si>
    <t>Phan Chu Trinh</t>
  </si>
  <si>
    <t>Tân Phú</t>
  </si>
  <si>
    <t>Phạm Tuấn</t>
  </si>
  <si>
    <t>60161372</t>
  </si>
  <si>
    <t>Bình Triệu</t>
  </si>
  <si>
    <t>Thủ Đức</t>
  </si>
  <si>
    <t>Đàm Nguyễn Thảo</t>
  </si>
  <si>
    <t>Ly</t>
  </si>
  <si>
    <t>60190474</t>
  </si>
  <si>
    <t>Lớp 5/6</t>
  </si>
  <si>
    <t>Lê Ngọc Phương</t>
  </si>
  <si>
    <t>60185169</t>
  </si>
  <si>
    <t>Khối 3</t>
  </si>
  <si>
    <t>Lớp 3/4</t>
  </si>
  <si>
    <t>Nguyễn Bỉnh Khiêm</t>
  </si>
  <si>
    <t>Giải nhất khối 3</t>
  </si>
  <si>
    <t>Nguyễn Minh</t>
  </si>
  <si>
    <t>60173443</t>
  </si>
  <si>
    <t>Lớp 5A</t>
  </si>
  <si>
    <t>Nguyễn An Ninh</t>
  </si>
  <si>
    <t>Đoàn Vinh</t>
  </si>
  <si>
    <t>Phúc</t>
  </si>
  <si>
    <t>60190986</t>
  </si>
  <si>
    <t>Bàu Sen</t>
  </si>
  <si>
    <t>5</t>
  </si>
  <si>
    <t>Nguyễn Phan Tuấn</t>
  </si>
  <si>
    <t>Kiệt</t>
  </si>
  <si>
    <t>60186722</t>
  </si>
  <si>
    <t>60190465</t>
  </si>
  <si>
    <t>Lớp 5/5</t>
  </si>
  <si>
    <t>Hoàng Thị Tâm</t>
  </si>
  <si>
    <t>60186502</t>
  </si>
  <si>
    <t>Lớp 3/3</t>
  </si>
  <si>
    <t>Nguyễn Quang</t>
  </si>
  <si>
    <t>Trí</t>
  </si>
  <si>
    <t>60168180</t>
  </si>
  <si>
    <t>Lạc Long Quân</t>
  </si>
  <si>
    <t>11</t>
  </si>
  <si>
    <t>Từ Đông</t>
  </si>
  <si>
    <t>Quân</t>
  </si>
  <si>
    <t>60191219</t>
  </si>
  <si>
    <t>Lớp 4/1</t>
  </si>
  <si>
    <t>Giải Ba</t>
  </si>
  <si>
    <t>Nguyễn Thị Minh</t>
  </si>
  <si>
    <t>60190138</t>
  </si>
  <si>
    <t>Hoàng Văn Thụ</t>
  </si>
  <si>
    <t>Tân Bình</t>
  </si>
  <si>
    <t>Nguyễn Đặng Thanh</t>
  </si>
  <si>
    <t>Trúc</t>
  </si>
  <si>
    <t>60190720</t>
  </si>
  <si>
    <t>Lớp 5C</t>
  </si>
  <si>
    <t>Mê Linh</t>
  </si>
  <si>
    <t>Phạm Diệp Kỳ</t>
  </si>
  <si>
    <t>An</t>
  </si>
  <si>
    <t>60176700</t>
  </si>
  <si>
    <t>Thạnh Mỹ Tây</t>
  </si>
  <si>
    <t>Nguyễn Ngọc Bảo</t>
  </si>
  <si>
    <t>Nghi</t>
  </si>
  <si>
    <t>60178300</t>
  </si>
  <si>
    <t>Cao Bá Quát</t>
  </si>
  <si>
    <t>Nguyễn Đặng Nam</t>
  </si>
  <si>
    <t>60190480</t>
  </si>
  <si>
    <t>Lã Hoài</t>
  </si>
  <si>
    <t>Đan</t>
  </si>
  <si>
    <t>60189383</t>
  </si>
  <si>
    <t>Đỗ Tấn Phong</t>
  </si>
  <si>
    <t>Đinh Nhật</t>
  </si>
  <si>
    <t>60190984</t>
  </si>
  <si>
    <t>Vương Cung Nguyệt</t>
  </si>
  <si>
    <t>60190551</t>
  </si>
  <si>
    <t>Trương Minh</t>
  </si>
  <si>
    <t>Quang</t>
  </si>
  <si>
    <t>60181747</t>
  </si>
  <si>
    <t>Lư Gia</t>
  </si>
  <si>
    <t>Linh</t>
  </si>
  <si>
    <t>60160147</t>
  </si>
  <si>
    <t>Lương Định Của</t>
  </si>
  <si>
    <t>Nguyễn Nhật</t>
  </si>
  <si>
    <t>60166465</t>
  </si>
  <si>
    <t>Phù Đổng</t>
  </si>
  <si>
    <t>Nguyễn Thiện</t>
  </si>
  <si>
    <t>Nhân</t>
  </si>
  <si>
    <t>60190185</t>
  </si>
  <si>
    <t>Lê Văn Sĩ</t>
  </si>
  <si>
    <t>Đinh Ngọc</t>
  </si>
  <si>
    <t>Bảo</t>
  </si>
  <si>
    <t>60190975</t>
  </si>
  <si>
    <t>Nguyễn Lê Hoàng</t>
  </si>
  <si>
    <t>60163145</t>
  </si>
  <si>
    <t>Trương Văn Thành</t>
  </si>
  <si>
    <t>9</t>
  </si>
  <si>
    <t>Phạm Quang</t>
  </si>
  <si>
    <t>Toàn</t>
  </si>
  <si>
    <t>60191186</t>
  </si>
  <si>
    <t>Lớp 5C2</t>
  </si>
  <si>
    <t>Trần Hưng Đạo</t>
  </si>
  <si>
    <t>Nguyễn Ngọc</t>
  </si>
  <si>
    <t>Hân</t>
  </si>
  <si>
    <t>60190568</t>
  </si>
  <si>
    <t>Lý</t>
  </si>
  <si>
    <t>60190478</t>
  </si>
  <si>
    <t>Lê Như</t>
  </si>
  <si>
    <t>60190711</t>
  </si>
  <si>
    <t>Trần Minh</t>
  </si>
  <si>
    <t>60189829</t>
  </si>
  <si>
    <t>Lớp 5/8</t>
  </si>
  <si>
    <t>Gò Vấp</t>
  </si>
  <si>
    <t>Đỗ Hữu Việt</t>
  </si>
  <si>
    <t>60186440</t>
  </si>
  <si>
    <t>Hòa Bình</t>
  </si>
  <si>
    <t>Dương Quốc</t>
  </si>
  <si>
    <t>60191249</t>
  </si>
  <si>
    <t>Nguyễn Ngô Tuệ</t>
  </si>
  <si>
    <t>Chi</t>
  </si>
  <si>
    <t>60190482</t>
  </si>
  <si>
    <t>Huỳnh Trọng</t>
  </si>
  <si>
    <t>Hiếu</t>
  </si>
  <si>
    <t>60178292</t>
  </si>
  <si>
    <t>Le Nguyen Duy</t>
  </si>
  <si>
    <t>Phuc</t>
  </si>
  <si>
    <t>60180127</t>
  </si>
  <si>
    <t>Lớp 5/7</t>
  </si>
  <si>
    <t>Nguyễn Thượng Hiền</t>
  </si>
  <si>
    <t>Vũ Minh</t>
  </si>
  <si>
    <t>60191077</t>
  </si>
  <si>
    <t>Nguyễn Thế Bảo</t>
  </si>
  <si>
    <t>Sơn</t>
  </si>
  <si>
    <t>60190453</t>
  </si>
  <si>
    <t>Huỳnh Nhật</t>
  </si>
  <si>
    <t>Thắng</t>
  </si>
  <si>
    <t>60190384</t>
  </si>
  <si>
    <t>Đỗ Nguyên</t>
  </si>
  <si>
    <t>60190131</t>
  </si>
  <si>
    <t>Lớp 4/6</t>
  </si>
  <si>
    <t>Nguyễn Tú Quỳnh</t>
  </si>
  <si>
    <t>Hương</t>
  </si>
  <si>
    <t>60190857</t>
  </si>
  <si>
    <t>Lê Nguyễn Thành</t>
  </si>
  <si>
    <t>60190287</t>
  </si>
  <si>
    <t>Đỗ Quỳnh</t>
  </si>
  <si>
    <t>60185785</t>
  </si>
  <si>
    <t>Lương Thế Vinh</t>
  </si>
  <si>
    <t>Trần Thanh</t>
  </si>
  <si>
    <t>Duy</t>
  </si>
  <si>
    <t>60191242</t>
  </si>
  <si>
    <t>Khuyến khích</t>
  </si>
  <si>
    <t>Mai Vĩnh Bảo</t>
  </si>
  <si>
    <t>60191139</t>
  </si>
  <si>
    <t>Thái Minh</t>
  </si>
  <si>
    <t>60162898</t>
  </si>
  <si>
    <t>Lớp 3/7</t>
  </si>
  <si>
    <t>Bùi Văn Mới</t>
  </si>
  <si>
    <t>Trần Hoàng</t>
  </si>
  <si>
    <t>60190824</t>
  </si>
  <si>
    <t>Đoàn Trần Diễm</t>
  </si>
  <si>
    <t>60190355</t>
  </si>
  <si>
    <t>Lâm Mỹ</t>
  </si>
  <si>
    <t>Mỹ</t>
  </si>
  <si>
    <t>60186714</t>
  </si>
  <si>
    <t>Trân</t>
  </si>
  <si>
    <t>60185312</t>
  </si>
  <si>
    <t>Hồ Ngọc</t>
  </si>
  <si>
    <t>60190345</t>
  </si>
  <si>
    <t>Thái Vĩnh</t>
  </si>
  <si>
    <t>Đạt</t>
  </si>
  <si>
    <t>60191108</t>
  </si>
  <si>
    <t>Trần Quang</t>
  </si>
  <si>
    <t>60187234</t>
  </si>
  <si>
    <t>Nguyễn Văn Trỗi</t>
  </si>
  <si>
    <t>4</t>
  </si>
  <si>
    <t>Lê Châu</t>
  </si>
  <si>
    <t>60190801</t>
  </si>
  <si>
    <t>Hoàng Nghĩa</t>
  </si>
  <si>
    <t>60189731</t>
  </si>
  <si>
    <t>Nguyễn Đình Chiểu</t>
  </si>
  <si>
    <t>Võ Huy</t>
  </si>
  <si>
    <t>Khánh</t>
  </si>
  <si>
    <t>60191045</t>
  </si>
  <si>
    <t>Trần Bình Trọng</t>
  </si>
  <si>
    <t>Khiêm</t>
  </si>
  <si>
    <t>60160170</t>
  </si>
  <si>
    <t>Đặng Quang</t>
  </si>
  <si>
    <t>60189619</t>
  </si>
  <si>
    <t>Lớp 4H1</t>
  </si>
  <si>
    <t>Lê Minh Anh</t>
  </si>
  <si>
    <t>Tuấn</t>
  </si>
  <si>
    <t>60161149</t>
  </si>
  <si>
    <t>Lớp 5G</t>
  </si>
  <si>
    <t>Trương Quyền</t>
  </si>
  <si>
    <t>Vũ Hoàng</t>
  </si>
  <si>
    <t>60106301</t>
  </si>
  <si>
    <t>Võ Thị Sáu</t>
  </si>
  <si>
    <t>Lưu Cát</t>
  </si>
  <si>
    <t>Tiên</t>
  </si>
  <si>
    <t>60191244</t>
  </si>
  <si>
    <t>Phạm Gia</t>
  </si>
  <si>
    <t>60190795</t>
  </si>
  <si>
    <t>Lớp 4/2</t>
  </si>
  <si>
    <t>Nguyễn Trung</t>
  </si>
  <si>
    <t>60189406</t>
  </si>
  <si>
    <t>Nguyễn Văn Banh</t>
  </si>
  <si>
    <t>Huỳnh Tấn Gia</t>
  </si>
  <si>
    <t>60190476</t>
  </si>
  <si>
    <t>Phạm Ngọc Khánh</t>
  </si>
  <si>
    <t>60168728</t>
  </si>
  <si>
    <t>Nguyễn Lan</t>
  </si>
  <si>
    <t>60184927</t>
  </si>
  <si>
    <t>Đuốc Sống</t>
  </si>
  <si>
    <t>Hoàng Kim Như</t>
  </si>
  <si>
    <t>Ý</t>
  </si>
  <si>
    <t>60176887</t>
  </si>
  <si>
    <t>Tô Vĩnh Diện</t>
  </si>
  <si>
    <t>Huỳnh Phan Tuấn</t>
  </si>
  <si>
    <t>Tú</t>
  </si>
  <si>
    <t>60191252</t>
  </si>
  <si>
    <t>Lớp 4</t>
  </si>
  <si>
    <t>Bắc Mỹ</t>
  </si>
  <si>
    <t>Nghĩa</t>
  </si>
  <si>
    <t>60189792</t>
  </si>
  <si>
    <t>Phạm Tăng Minh</t>
  </si>
  <si>
    <t>Đức</t>
  </si>
  <si>
    <t>60189319</t>
  </si>
  <si>
    <t>Chu Văn An</t>
  </si>
  <si>
    <t>Lương Tịnh</t>
  </si>
  <si>
    <t>Kỳ</t>
  </si>
  <si>
    <t>60191176</t>
  </si>
  <si>
    <t>Lớp 5C1</t>
  </si>
  <si>
    <t>Nguyễn Thùy</t>
  </si>
  <si>
    <t>Kha</t>
  </si>
  <si>
    <t>60189639</t>
  </si>
  <si>
    <t>Hồng Hà</t>
  </si>
  <si>
    <t>Nguyễn Mai</t>
  </si>
  <si>
    <t>Trang</t>
  </si>
  <si>
    <t>60189736</t>
  </si>
  <si>
    <t>Lê Phương</t>
  </si>
  <si>
    <t>60177718</t>
  </si>
  <si>
    <t>Lớp 3/1</t>
  </si>
  <si>
    <t>Nguyễn Hoàng Thảo</t>
  </si>
  <si>
    <t>60186443</t>
  </si>
  <si>
    <t>Nguyễn Huỳnh Khánh</t>
  </si>
  <si>
    <t>60190429</t>
  </si>
  <si>
    <t>Lớp 4/10</t>
  </si>
  <si>
    <t>Nguyễn Hà Minh</t>
  </si>
  <si>
    <t>60189620</t>
  </si>
  <si>
    <t>Trần Mạnh</t>
  </si>
  <si>
    <t>Hùng</t>
  </si>
  <si>
    <t>60189630</t>
  </si>
  <si>
    <t>Trương Lê Xuân</t>
  </si>
  <si>
    <t>60191020</t>
  </si>
  <si>
    <t>Minh Đạo</t>
  </si>
  <si>
    <t>Trần Thanh Nguyệt</t>
  </si>
  <si>
    <t>Như</t>
  </si>
  <si>
    <t>60190539</t>
  </si>
  <si>
    <t>Nguyễn Thế</t>
  </si>
  <si>
    <t>60190486</t>
  </si>
  <si>
    <t>Nguyễn Hữu</t>
  </si>
  <si>
    <t>Khải</t>
  </si>
  <si>
    <t>60180077</t>
  </si>
  <si>
    <t>Lê Tử</t>
  </si>
  <si>
    <t>Văn</t>
  </si>
  <si>
    <t>60162737</t>
  </si>
  <si>
    <t>Nguyễn Hiền</t>
  </si>
  <si>
    <t>2</t>
  </si>
  <si>
    <t>Mai Minh</t>
  </si>
  <si>
    <t>60180962</t>
  </si>
  <si>
    <t>Lớp 3/2</t>
  </si>
  <si>
    <t>Bành Văn Trân</t>
  </si>
  <si>
    <t>Võ Thị Trà</t>
  </si>
  <si>
    <t>60190584</t>
  </si>
  <si>
    <t>Lê Thanh Bảo</t>
  </si>
  <si>
    <t>60190918</t>
  </si>
  <si>
    <t>Trần Xuân Bảo</t>
  </si>
  <si>
    <t>60170263</t>
  </si>
  <si>
    <t>Lớp 4/8</t>
  </si>
  <si>
    <t>Phan Trần Trường</t>
  </si>
  <si>
    <t>60179854</t>
  </si>
  <si>
    <t>Kim Đồng</t>
  </si>
  <si>
    <t>Nguyễn Hà Thanh</t>
  </si>
  <si>
    <t>Thảo</t>
  </si>
  <si>
    <t>60190562</t>
  </si>
  <si>
    <t>Kang Eun</t>
  </si>
  <si>
    <t>Hee</t>
  </si>
  <si>
    <t>60178032</t>
  </si>
  <si>
    <t>Nguyễn Khánh Bảo</t>
  </si>
  <si>
    <t>60191215</t>
  </si>
  <si>
    <t>Thuamphutsa Ngọc</t>
  </si>
  <si>
    <t>60190863</t>
  </si>
  <si>
    <t>Nguyễn Ngọc Minh</t>
  </si>
  <si>
    <t>Tân</t>
  </si>
  <si>
    <t>60186090</t>
  </si>
  <si>
    <t>Trần Nguyễn Anh</t>
  </si>
  <si>
    <t>60190828</t>
  </si>
  <si>
    <t>Lớp 4/7</t>
  </si>
  <si>
    <t>60187548</t>
  </si>
  <si>
    <t>Nguyễn Ngọc Thủy</t>
  </si>
  <si>
    <t>60179465</t>
  </si>
  <si>
    <t>Hồ Văn Huê</t>
  </si>
  <si>
    <t>Nguyễn Thư</t>
  </si>
  <si>
    <t>60189786</t>
  </si>
  <si>
    <t>Nguyễn Hà</t>
  </si>
  <si>
    <t>Ngân</t>
  </si>
  <si>
    <t>60190496</t>
  </si>
  <si>
    <t>Luơng Thế Vinh</t>
  </si>
  <si>
    <t>Hà Nguyên</t>
  </si>
  <si>
    <t>60190852</t>
  </si>
  <si>
    <t>Lê Ngọc</t>
  </si>
  <si>
    <t>60187862</t>
  </si>
  <si>
    <t>Dương Minh Châu</t>
  </si>
  <si>
    <t>Bùi Quốc Minh</t>
  </si>
  <si>
    <t>60172375</t>
  </si>
  <si>
    <t>Lê Lai</t>
  </si>
  <si>
    <t>Trương Trung</t>
  </si>
  <si>
    <t>Kiên</t>
  </si>
  <si>
    <t>60161901</t>
  </si>
  <si>
    <t>Linh Tây</t>
  </si>
  <si>
    <t>Nguyễn Tiến</t>
  </si>
  <si>
    <t>60189326</t>
  </si>
  <si>
    <t>Lê Bình</t>
  </si>
  <si>
    <t>60189778</t>
  </si>
  <si>
    <t>Nguyễn Như</t>
  </si>
  <si>
    <t>Quỳnh</t>
  </si>
  <si>
    <t>60186419</t>
  </si>
  <si>
    <t>Phan Nguyễn Hoàng</t>
  </si>
  <si>
    <t>Khánh</t>
  </si>
  <si>
    <t>60178770</t>
  </si>
  <si>
    <t>60184050</t>
  </si>
  <si>
    <t>Trần Quốc Toản</t>
  </si>
  <si>
    <t>Phạm Thị Bảo</t>
  </si>
  <si>
    <t>60190470</t>
  </si>
  <si>
    <t>60190292</t>
  </si>
  <si>
    <t>Lê Đỗ Thanh</t>
  </si>
  <si>
    <t>Mai</t>
  </si>
  <si>
    <t>60162906</t>
  </si>
  <si>
    <t>Lâm Minh</t>
  </si>
  <si>
    <t>60184068</t>
  </si>
  <si>
    <t>Bùi Lê Minh</t>
  </si>
  <si>
    <t>60179509</t>
  </si>
  <si>
    <t>Đinh Nguyễn Hoàng</t>
  </si>
  <si>
    <t>Long</t>
  </si>
  <si>
    <t>60190264</t>
  </si>
  <si>
    <t>Đàm Quang</t>
  </si>
  <si>
    <t>60180772</t>
  </si>
  <si>
    <t>Phạm Lê</t>
  </si>
  <si>
    <t>60191179</t>
  </si>
  <si>
    <t>Phạm Khánh</t>
  </si>
  <si>
    <t>60191091</t>
  </si>
  <si>
    <t>Trần Phương</t>
  </si>
  <si>
    <t>Nhi</t>
  </si>
  <si>
    <t>60190435</t>
  </si>
  <si>
    <t>Lê Tự Bảo</t>
  </si>
  <si>
    <t>60190396</t>
  </si>
  <si>
    <t>Võ Trường Toản</t>
  </si>
  <si>
    <t>Võ Kim</t>
  </si>
  <si>
    <t>60190979</t>
  </si>
  <si>
    <t>Nguyễn Lê Bảo</t>
  </si>
  <si>
    <t>60163510</t>
  </si>
  <si>
    <t>Từ Đức</t>
  </si>
  <si>
    <t>Nguyễn Hoàng Bảo</t>
  </si>
  <si>
    <t>Châu</t>
  </si>
  <si>
    <t>60169187</t>
  </si>
  <si>
    <t>Khối 2</t>
  </si>
  <si>
    <t>Lớp 2/13</t>
  </si>
  <si>
    <t>Giải nhất khối 2</t>
  </si>
  <si>
    <t>Nguyễn Phúc Lê</t>
  </si>
  <si>
    <t>60190638</t>
  </si>
  <si>
    <t>Trưng Trắc</t>
  </si>
  <si>
    <t>Hà Minh Ngọc</t>
  </si>
  <si>
    <t>60176325</t>
  </si>
  <si>
    <t>Nguyễn Bá Ngọc</t>
  </si>
  <si>
    <t>Võ Thị Mỹ</t>
  </si>
  <si>
    <t>60181492</t>
  </si>
  <si>
    <t>Đống Đa</t>
  </si>
  <si>
    <t>Lê Khánh</t>
  </si>
  <si>
    <t>60191222</t>
  </si>
  <si>
    <t>Phạm Lâm Hồng</t>
  </si>
  <si>
    <t>Vy</t>
  </si>
  <si>
    <t>60173843</t>
  </si>
  <si>
    <t>Lớp 4A</t>
  </si>
  <si>
    <t>Tây Bắc Lân</t>
  </si>
  <si>
    <t>Trần Tôn Bảo</t>
  </si>
  <si>
    <t>60184974</t>
  </si>
  <si>
    <t>Lớp 2/2</t>
  </si>
  <si>
    <t>Kết Đoàn</t>
  </si>
  <si>
    <t>Hứa Huệ</t>
  </si>
  <si>
    <t>Mẫn</t>
  </si>
  <si>
    <t>60170895</t>
  </si>
  <si>
    <t>Cần Thạnh</t>
  </si>
  <si>
    <t>Cần Giờ</t>
  </si>
  <si>
    <t>Yang Đông</t>
  </si>
  <si>
    <t>60190585</t>
  </si>
  <si>
    <t>Lê Huỳnh Anh</t>
  </si>
  <si>
    <t>60181510</t>
  </si>
  <si>
    <t>Đặng Ngọc Bảo</t>
  </si>
  <si>
    <t>60185565</t>
  </si>
  <si>
    <t>Nguyễn Đức Gia</t>
  </si>
  <si>
    <t>Khương</t>
  </si>
  <si>
    <t>60190288</t>
  </si>
  <si>
    <t>Bùi Kim</t>
  </si>
  <si>
    <t>Phụng</t>
  </si>
  <si>
    <t>60190437</t>
  </si>
  <si>
    <t>Ngô Cao Việt Uyên</t>
  </si>
  <si>
    <t>60190833</t>
  </si>
  <si>
    <t>Nguyễn Bá</t>
  </si>
  <si>
    <t>Thông</t>
  </si>
  <si>
    <t>60187400</t>
  </si>
  <si>
    <t>Phạm Hồng Thái</t>
  </si>
  <si>
    <t>Phan Diệu</t>
  </si>
  <si>
    <t>60190699</t>
  </si>
  <si>
    <t>Nguyễn Trường</t>
  </si>
  <si>
    <t>60184331</t>
  </si>
  <si>
    <t>Trần Quốc Tuấn</t>
  </si>
  <si>
    <t>Đặng Nguyễn Phương</t>
  </si>
  <si>
    <t>60187854</t>
  </si>
  <si>
    <t>CƠ CẤU GIẢI CUỘC THI TOEFL PRIMARY 2016-2017 (GIẢI CÁ NHÂN)</t>
  </si>
  <si>
    <t>CƠ CẤU GIẢI THƯỞNG QUỐC GIA TOEFL PRIMARY CHALLENGE 2016 - 2017</t>
  </si>
  <si>
    <t>Điểm Vòng 3</t>
  </si>
  <si>
    <t>Điểm Vòng 2</t>
  </si>
  <si>
    <t>Điểm Vòng 1</t>
  </si>
  <si>
    <t>Giải cá nhân Quốc gia</t>
  </si>
  <si>
    <t>Ghi chú</t>
  </si>
  <si>
    <t>Sở GD &amp; ĐT</t>
  </si>
  <si>
    <t>Giải cá nhân (đã xét theo khu vực)</t>
  </si>
  <si>
    <t>Kiều Hà</t>
  </si>
  <si>
    <t>61165549</t>
  </si>
  <si>
    <t>Lớp 4C</t>
  </si>
  <si>
    <t>TiH Lê Lợi</t>
  </si>
  <si>
    <t>Hà Đông</t>
  </si>
  <si>
    <t>Hà Nội</t>
  </si>
  <si>
    <t>B2</t>
  </si>
  <si>
    <t>Giải Nhất</t>
  </si>
  <si>
    <t>1160L</t>
  </si>
  <si>
    <t>Cao Mỹ</t>
  </si>
  <si>
    <t>Duyên</t>
  </si>
  <si>
    <t>61190077</t>
  </si>
  <si>
    <t>Lớp 5A1</t>
  </si>
  <si>
    <t>TiH Lý Thái Tổ</t>
  </si>
  <si>
    <t>Cầu Giấy</t>
  </si>
  <si>
    <t>1125L</t>
  </si>
  <si>
    <t>đặc cách</t>
  </si>
  <si>
    <t>Trần Đức Tùng</t>
  </si>
  <si>
    <t>61290616</t>
  </si>
  <si>
    <t>Lớp 5A4</t>
  </si>
  <si>
    <t>Nguyễn Trãi</t>
  </si>
  <si>
    <t>Ngô Quyền</t>
  </si>
  <si>
    <t>Hải Phòng</t>
  </si>
  <si>
    <t>Phạm Kiên</t>
  </si>
  <si>
    <t>Dũng</t>
  </si>
  <si>
    <t>61163205</t>
  </si>
  <si>
    <t>TiH Quan Hoa</t>
  </si>
  <si>
    <t>61169256</t>
  </si>
  <si>
    <t>TiH Kim Liên</t>
  </si>
  <si>
    <t>Lê Duy</t>
  </si>
  <si>
    <t>61190842</t>
  </si>
  <si>
    <t>Lớp 4H</t>
  </si>
  <si>
    <t>TiH Trần Quốc Toản</t>
  </si>
  <si>
    <t>Hoàn Kiếm</t>
  </si>
  <si>
    <t>Vũ Phương</t>
  </si>
  <si>
    <t>61191385</t>
  </si>
  <si>
    <t>TiH Archimedes</t>
  </si>
  <si>
    <t>Ba Đình</t>
  </si>
  <si>
    <t>Nguyễn Năng</t>
  </si>
  <si>
    <t>Hưng</t>
  </si>
  <si>
    <t>61290241</t>
  </si>
  <si>
    <t>Lớp 5E3</t>
  </si>
  <si>
    <t>Trần Văn Ơn</t>
  </si>
  <si>
    <t>Hồng Bàng</t>
  </si>
  <si>
    <t>Giải Nhì</t>
  </si>
  <si>
    <t>Giải ba</t>
  </si>
  <si>
    <t>Vũ Hiền</t>
  </si>
  <si>
    <t>61160364</t>
  </si>
  <si>
    <t>TiH Đông Ngạc B</t>
  </si>
  <si>
    <t>Bắc Từ Liêm</t>
  </si>
  <si>
    <t>1090L</t>
  </si>
  <si>
    <t>Giải khuyến khích</t>
  </si>
  <si>
    <t>Hồ Chí Minh</t>
  </si>
  <si>
    <t>Lê Phạm Hà</t>
  </si>
  <si>
    <t>Phương</t>
  </si>
  <si>
    <t>61180362</t>
  </si>
  <si>
    <t>Lớp 5a5</t>
  </si>
  <si>
    <t>TiH Đền Lừ</t>
  </si>
  <si>
    <t>Hoàng Mai</t>
  </si>
  <si>
    <t>Đặng Hồng</t>
  </si>
  <si>
    <t>61180425</t>
  </si>
  <si>
    <t>Lớp 5A2</t>
  </si>
  <si>
    <t>TiH Đoàn Thị Điểm</t>
  </si>
  <si>
    <t>Nam Từ Liêm</t>
  </si>
  <si>
    <t>1050L</t>
  </si>
  <si>
    <t>Hoàng Minh</t>
  </si>
  <si>
    <t>Triết</t>
  </si>
  <si>
    <t>61180444</t>
  </si>
  <si>
    <t>1000L</t>
  </si>
  <si>
    <t>Nguyễn Hoàng</t>
  </si>
  <si>
    <t>Uyên</t>
  </si>
  <si>
    <t>61180510</t>
  </si>
  <si>
    <t>TiH Olympia</t>
  </si>
  <si>
    <t>Ngô Tuệ</t>
  </si>
  <si>
    <t>61190354</t>
  </si>
  <si>
    <t>Lớp 5A7</t>
  </si>
  <si>
    <t>TiH Nguyễn Siêu</t>
  </si>
  <si>
    <t>Số điện thoại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</si>
</sst>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dd\-mmm\-yy;@"/>
    <numFmt numFmtId="165" formatCode="[$-409]d\-mmm\-yy;@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b/>
      <sz val="14"/>
      <name val="Cambria"/>
      <family val="1"/>
      <scheme val="major"/>
    </font>
    <font>
      <sz val="12"/>
      <name val="Cambria"/>
      <family val="1"/>
      <scheme val="major"/>
    </font>
    <font>
      <b/>
      <sz val="12"/>
      <name val="Cambria"/>
      <family val="1"/>
      <scheme val="major"/>
    </font>
    <font>
      <b/>
      <u/>
      <sz val="12"/>
      <name val="Cambria"/>
      <family val="1"/>
      <scheme val="major"/>
    </font>
    <font>
      <b/>
      <sz val="10"/>
      <name val="Cambria"/>
      <family val="1"/>
      <scheme val="major"/>
    </font>
    <font>
      <sz val="10"/>
      <name val="Cambria"/>
      <family val="1"/>
      <scheme val="major"/>
    </font>
    <font>
      <sz val="12"/>
      <name val=".VnTime"/>
      <family val="2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8"/>
      <name val="Times New Roman"/>
      <family val="1"/>
    </font>
    <font>
      <b/>
      <sz val="1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109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164" fontId="2" fillId="0" borderId="0" xfId="1" applyNumberFormat="1" applyFont="1"/>
    <xf numFmtId="0" fontId="4" fillId="0" borderId="0" xfId="1" applyFont="1"/>
    <xf numFmtId="0" fontId="5" fillId="0" borderId="0" xfId="1" applyFont="1" applyAlignment="1">
      <alignment horizontal="left"/>
    </xf>
    <xf numFmtId="164" fontId="4" fillId="0" borderId="0" xfId="1" applyNumberFormat="1" applyFont="1"/>
    <xf numFmtId="0" fontId="5" fillId="0" borderId="0" xfId="1" applyFont="1"/>
    <xf numFmtId="0" fontId="6" fillId="0" borderId="0" xfId="1" applyFont="1" applyAlignment="1"/>
    <xf numFmtId="0" fontId="6" fillId="0" borderId="0" xfId="1" applyFont="1" applyAlignment="1">
      <alignment wrapText="1"/>
    </xf>
    <xf numFmtId="0" fontId="8" fillId="0" borderId="0" xfId="1" applyFont="1"/>
    <xf numFmtId="0" fontId="10" fillId="0" borderId="4" xfId="2" applyFont="1" applyBorder="1" applyAlignment="1">
      <alignment horizontal="center"/>
    </xf>
    <xf numFmtId="0" fontId="10" fillId="0" borderId="5" xfId="2" applyFont="1" applyBorder="1" applyAlignment="1">
      <alignment horizontal="left"/>
    </xf>
    <xf numFmtId="165" fontId="10" fillId="0" borderId="5" xfId="2" applyNumberFormat="1" applyFont="1" applyBorder="1" applyAlignment="1">
      <alignment horizontal="center"/>
    </xf>
    <xf numFmtId="0" fontId="10" fillId="0" borderId="5" xfId="2" applyFont="1" applyBorder="1" applyAlignment="1">
      <alignment horizontal="center"/>
    </xf>
    <xf numFmtId="0" fontId="10" fillId="0" borderId="5" xfId="2" applyFont="1" applyBorder="1" applyAlignment="1">
      <alignment horizontal="center" wrapText="1"/>
    </xf>
    <xf numFmtId="0" fontId="10" fillId="4" borderId="5" xfId="1" applyFont="1" applyFill="1" applyBorder="1"/>
    <xf numFmtId="0" fontId="10" fillId="0" borderId="5" xfId="1" applyFont="1" applyBorder="1"/>
    <xf numFmtId="0" fontId="10" fillId="0" borderId="6" xfId="1" applyFont="1" applyBorder="1"/>
    <xf numFmtId="0" fontId="10" fillId="0" borderId="0" xfId="1" applyFont="1"/>
    <xf numFmtId="0" fontId="10" fillId="5" borderId="5" xfId="1" applyFont="1" applyFill="1" applyBorder="1"/>
    <xf numFmtId="0" fontId="10" fillId="0" borderId="5" xfId="2" applyFont="1" applyFill="1" applyBorder="1" applyAlignment="1">
      <alignment horizontal="left"/>
    </xf>
    <xf numFmtId="165" fontId="10" fillId="0" borderId="5" xfId="2" applyNumberFormat="1" applyFont="1" applyFill="1" applyBorder="1" applyAlignment="1">
      <alignment horizontal="center"/>
    </xf>
    <xf numFmtId="0" fontId="10" fillId="0" borderId="5" xfId="2" applyFont="1" applyFill="1" applyBorder="1" applyAlignment="1">
      <alignment horizontal="center"/>
    </xf>
    <xf numFmtId="0" fontId="10" fillId="0" borderId="5" xfId="2" applyFont="1" applyFill="1" applyBorder="1" applyAlignment="1">
      <alignment horizontal="center" wrapText="1"/>
    </xf>
    <xf numFmtId="0" fontId="10" fillId="0" borderId="5" xfId="1" applyFont="1" applyFill="1" applyBorder="1"/>
    <xf numFmtId="0" fontId="10" fillId="0" borderId="6" xfId="1" applyFont="1" applyFill="1" applyBorder="1"/>
    <xf numFmtId="0" fontId="10" fillId="0" borderId="0" xfId="1" applyFont="1" applyFill="1"/>
    <xf numFmtId="0" fontId="10" fillId="6" borderId="5" xfId="1" applyFont="1" applyFill="1" applyBorder="1"/>
    <xf numFmtId="0" fontId="10" fillId="0" borderId="7" xfId="2" applyFont="1" applyBorder="1" applyAlignment="1">
      <alignment horizontal="center"/>
    </xf>
    <xf numFmtId="0" fontId="10" fillId="0" borderId="8" xfId="2" applyFont="1" applyBorder="1" applyAlignment="1">
      <alignment horizontal="left"/>
    </xf>
    <xf numFmtId="165" fontId="10" fillId="0" borderId="8" xfId="2" applyNumberFormat="1" applyFont="1" applyBorder="1" applyAlignment="1">
      <alignment horizontal="center"/>
    </xf>
    <xf numFmtId="0" fontId="10" fillId="0" borderId="8" xfId="2" applyFont="1" applyBorder="1" applyAlignment="1">
      <alignment horizontal="center"/>
    </xf>
    <xf numFmtId="0" fontId="10" fillId="0" borderId="8" xfId="2" applyFont="1" applyBorder="1" applyAlignment="1">
      <alignment horizontal="center" wrapText="1"/>
    </xf>
    <xf numFmtId="0" fontId="10" fillId="0" borderId="8" xfId="1" applyFont="1" applyBorder="1"/>
    <xf numFmtId="0" fontId="10" fillId="0" borderId="9" xfId="1" applyFont="1" applyBorder="1"/>
    <xf numFmtId="0" fontId="2" fillId="0" borderId="0" xfId="1" applyFont="1" applyAlignment="1">
      <alignment wrapText="1"/>
    </xf>
    <xf numFmtId="0" fontId="11" fillId="4" borderId="5" xfId="1" applyFont="1" applyFill="1" applyBorder="1"/>
    <xf numFmtId="0" fontId="11" fillId="0" borderId="5" xfId="1" applyFont="1" applyBorder="1"/>
    <xf numFmtId="0" fontId="11" fillId="0" borderId="5" xfId="1" applyFont="1" applyFill="1" applyBorder="1"/>
    <xf numFmtId="0" fontId="11" fillId="0" borderId="8" xfId="1" applyFont="1" applyBorder="1"/>
    <xf numFmtId="0" fontId="10" fillId="7" borderId="5" xfId="1" applyFont="1" applyFill="1" applyBorder="1"/>
    <xf numFmtId="0" fontId="10" fillId="7" borderId="8" xfId="1" applyFont="1" applyFill="1" applyBorder="1"/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2" fillId="0" borderId="0" xfId="1" applyFont="1" applyFill="1"/>
    <xf numFmtId="0" fontId="2" fillId="0" borderId="0" xfId="1" applyFont="1" applyFill="1" applyAlignment="1">
      <alignment horizontal="center"/>
    </xf>
    <xf numFmtId="0" fontId="4" fillId="0" borderId="0" xfId="1" applyFont="1" applyAlignment="1"/>
    <xf numFmtId="1" fontId="5" fillId="0" borderId="0" xfId="1" applyNumberFormat="1" applyFont="1" applyAlignment="1">
      <alignment horizontal="left"/>
    </xf>
    <xf numFmtId="1" fontId="5" fillId="0" borderId="0" xfId="1" applyNumberFormat="1" applyFont="1" applyBorder="1" applyAlignment="1">
      <alignment horizontal="center"/>
    </xf>
    <xf numFmtId="1" fontId="4" fillId="0" borderId="0" xfId="1" applyNumberFormat="1" applyFont="1" applyAlignment="1"/>
    <xf numFmtId="1" fontId="5" fillId="0" borderId="0" xfId="1" applyNumberFormat="1" applyFont="1" applyAlignment="1">
      <alignment horizontal="center"/>
    </xf>
    <xf numFmtId="0" fontId="4" fillId="0" borderId="0" xfId="1" applyFont="1" applyFill="1" applyAlignment="1"/>
    <xf numFmtId="0" fontId="4" fillId="0" borderId="0" xfId="1" applyFont="1" applyFill="1" applyAlignment="1">
      <alignment horizontal="center"/>
    </xf>
    <xf numFmtId="0" fontId="7" fillId="0" borderId="5" xfId="1" applyFont="1" applyFill="1" applyBorder="1" applyAlignment="1">
      <alignment horizontal="center" vertical="center" wrapText="1"/>
    </xf>
    <xf numFmtId="0" fontId="10" fillId="8" borderId="5" xfId="2" applyFont="1" applyFill="1" applyBorder="1" applyAlignment="1">
      <alignment horizontal="center"/>
    </xf>
    <xf numFmtId="0" fontId="10" fillId="8" borderId="19" xfId="2" applyFont="1" applyFill="1" applyBorder="1" applyAlignment="1">
      <alignment horizontal="left"/>
    </xf>
    <xf numFmtId="0" fontId="10" fillId="8" borderId="20" xfId="2" applyFont="1" applyFill="1" applyBorder="1" applyAlignment="1">
      <alignment horizontal="left"/>
    </xf>
    <xf numFmtId="165" fontId="10" fillId="8" borderId="5" xfId="2" applyNumberFormat="1" applyFont="1" applyFill="1" applyBorder="1" applyAlignment="1">
      <alignment horizontal="center"/>
    </xf>
    <xf numFmtId="0" fontId="10" fillId="8" borderId="5" xfId="2" applyFont="1" applyFill="1" applyBorder="1" applyAlignment="1">
      <alignment horizontal="center" wrapText="1"/>
    </xf>
    <xf numFmtId="0" fontId="10" fillId="8" borderId="5" xfId="1" applyFont="1" applyFill="1" applyBorder="1" applyAlignment="1">
      <alignment horizontal="center"/>
    </xf>
    <xf numFmtId="0" fontId="10" fillId="8" borderId="5" xfId="1" applyFont="1" applyFill="1" applyBorder="1"/>
    <xf numFmtId="0" fontId="10" fillId="8" borderId="0" xfId="1" applyFont="1" applyFill="1"/>
    <xf numFmtId="0" fontId="10" fillId="0" borderId="19" xfId="2" applyFont="1" applyBorder="1" applyAlignment="1">
      <alignment horizontal="left"/>
    </xf>
    <xf numFmtId="0" fontId="10" fillId="0" borderId="20" xfId="2" applyFont="1" applyBorder="1" applyAlignment="1">
      <alignment horizontal="left"/>
    </xf>
    <xf numFmtId="0" fontId="10" fillId="9" borderId="19" xfId="2" applyFont="1" applyFill="1" applyBorder="1" applyAlignment="1">
      <alignment horizontal="left"/>
    </xf>
    <xf numFmtId="0" fontId="10" fillId="9" borderId="20" xfId="2" applyFont="1" applyFill="1" applyBorder="1" applyAlignment="1">
      <alignment horizontal="left"/>
    </xf>
    <xf numFmtId="165" fontId="10" fillId="9" borderId="5" xfId="2" applyNumberFormat="1" applyFont="1" applyFill="1" applyBorder="1" applyAlignment="1">
      <alignment horizontal="center"/>
    </xf>
    <xf numFmtId="0" fontId="10" fillId="9" borderId="5" xfId="2" applyFont="1" applyFill="1" applyBorder="1" applyAlignment="1">
      <alignment horizontal="center"/>
    </xf>
    <xf numFmtId="0" fontId="10" fillId="9" borderId="5" xfId="2" applyFont="1" applyFill="1" applyBorder="1" applyAlignment="1">
      <alignment horizontal="center" wrapText="1"/>
    </xf>
    <xf numFmtId="0" fontId="10" fillId="0" borderId="19" xfId="1" applyFont="1" applyBorder="1"/>
    <xf numFmtId="0" fontId="10" fillId="0" borderId="19" xfId="1" applyFont="1" applyFill="1" applyBorder="1"/>
    <xf numFmtId="0" fontId="10" fillId="0" borderId="21" xfId="1" applyFont="1" applyBorder="1"/>
    <xf numFmtId="0" fontId="7" fillId="2" borderId="2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/>
    </xf>
    <xf numFmtId="0" fontId="7" fillId="3" borderId="6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shrinkToFit="1"/>
    </xf>
    <xf numFmtId="0" fontId="7" fillId="2" borderId="4" xfId="1" applyFont="1" applyFill="1" applyBorder="1" applyAlignment="1">
      <alignment horizontal="center" vertical="center" shrinkToFit="1"/>
    </xf>
    <xf numFmtId="164" fontId="7" fillId="2" borderId="2" xfId="1" applyNumberFormat="1" applyFont="1" applyFill="1" applyBorder="1" applyAlignment="1">
      <alignment horizontal="center" vertical="center" wrapText="1"/>
    </xf>
    <xf numFmtId="164" fontId="7" fillId="2" borderId="5" xfId="1" applyNumberFormat="1" applyFont="1" applyFill="1" applyBorder="1" applyAlignment="1">
      <alignment horizontal="center" vertical="center" wrapText="1"/>
    </xf>
    <xf numFmtId="0" fontId="7" fillId="2" borderId="22" xfId="1" applyFont="1" applyFill="1" applyBorder="1" applyAlignment="1">
      <alignment horizontal="center" vertical="center" wrapText="1"/>
    </xf>
    <xf numFmtId="0" fontId="7" fillId="2" borderId="18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center" vertical="center" wrapText="1"/>
    </xf>
    <xf numFmtId="0" fontId="7" fillId="0" borderId="18" xfId="1" applyFont="1" applyFill="1" applyBorder="1" applyAlignment="1">
      <alignment horizontal="center" vertical="center" wrapText="1"/>
    </xf>
    <xf numFmtId="0" fontId="10" fillId="8" borderId="5" xfId="1" applyFont="1" applyFill="1" applyBorder="1" applyAlignment="1">
      <alignment horizontal="center" vertical="center" wrapText="1"/>
    </xf>
    <xf numFmtId="0" fontId="10" fillId="0" borderId="10" xfId="1" applyFont="1" applyBorder="1" applyAlignment="1">
      <alignment horizontal="center" vertical="center" wrapText="1"/>
    </xf>
    <xf numFmtId="0" fontId="10" fillId="0" borderId="14" xfId="1" applyFont="1" applyBorder="1" applyAlignment="1">
      <alignment horizontal="center" vertical="center" wrapText="1"/>
    </xf>
    <xf numFmtId="0" fontId="10" fillId="0" borderId="18" xfId="1" applyFont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7" fillId="0" borderId="18" xfId="1" applyFont="1" applyBorder="1" applyAlignment="1">
      <alignment horizontal="center" vertical="center"/>
    </xf>
    <xf numFmtId="0" fontId="7" fillId="2" borderId="10" xfId="1" applyFont="1" applyFill="1" applyBorder="1" applyAlignment="1">
      <alignment horizontal="center" vertical="center" shrinkToFit="1"/>
    </xf>
    <xf numFmtId="0" fontId="7" fillId="2" borderId="14" xfId="1" applyFont="1" applyFill="1" applyBorder="1" applyAlignment="1">
      <alignment horizontal="center" vertical="center" shrinkToFit="1"/>
    </xf>
    <xf numFmtId="0" fontId="7" fillId="2" borderId="11" xfId="1" applyFont="1" applyFill="1" applyBorder="1" applyAlignment="1">
      <alignment horizontal="center" vertical="center" wrapText="1"/>
    </xf>
    <xf numFmtId="0" fontId="7" fillId="2" borderId="12" xfId="1" applyFont="1" applyFill="1" applyBorder="1" applyAlignment="1">
      <alignment horizontal="center" vertical="center" wrapText="1"/>
    </xf>
    <xf numFmtId="0" fontId="7" fillId="2" borderId="15" xfId="1" applyFont="1" applyFill="1" applyBorder="1" applyAlignment="1">
      <alignment horizontal="center" vertical="center" wrapText="1"/>
    </xf>
    <xf numFmtId="0" fontId="7" fillId="2" borderId="16" xfId="1" applyFont="1" applyFill="1" applyBorder="1" applyAlignment="1">
      <alignment horizontal="center" vertical="center" wrapText="1"/>
    </xf>
    <xf numFmtId="164" fontId="7" fillId="2" borderId="13" xfId="1" applyNumberFormat="1" applyFont="1" applyFill="1" applyBorder="1" applyAlignment="1">
      <alignment horizontal="center" vertical="center" wrapText="1"/>
    </xf>
    <xf numFmtId="164" fontId="7" fillId="2" borderId="17" xfId="1" applyNumberFormat="1" applyFont="1" applyFill="1" applyBorder="1" applyAlignment="1">
      <alignment horizontal="center" vertical="center" wrapText="1"/>
    </xf>
    <xf numFmtId="164" fontId="7" fillId="2" borderId="10" xfId="1" applyNumberFormat="1" applyFont="1" applyFill="1" applyBorder="1" applyAlignment="1">
      <alignment horizontal="center" vertical="center" wrapText="1"/>
    </xf>
    <xf numFmtId="164" fontId="7" fillId="2" borderId="18" xfId="1" applyNumberFormat="1" applyFont="1" applyFill="1" applyBorder="1" applyAlignment="1">
      <alignment horizontal="center" vertical="center" wrapText="1"/>
    </xf>
    <xf numFmtId="0" fontId="7" fillId="2" borderId="13" xfId="1" applyFont="1" applyFill="1" applyBorder="1" applyAlignment="1">
      <alignment horizontal="center" vertical="center" wrapText="1"/>
    </xf>
    <xf numFmtId="0" fontId="7" fillId="2" borderId="17" xfId="1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/>
    </xf>
  </cellXfs>
  <cellStyles count="3">
    <cellStyle name="Normal" xfId="0" builtinId="0"/>
    <cellStyle name="Normal 2" xfId="2"/>
    <cellStyle name="Normal_testresult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447675</xdr:colOff>
      <xdr:row>0</xdr:row>
      <xdr:rowOff>0</xdr:rowOff>
    </xdr:from>
    <xdr:to>
      <xdr:col>13</xdr:col>
      <xdr:colOff>1477988</xdr:colOff>
      <xdr:row>1</xdr:row>
      <xdr:rowOff>570419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191750" y="0"/>
          <a:ext cx="1030313" cy="84664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1024128</xdr:colOff>
      <xdr:row>2</xdr:row>
      <xdr:rowOff>19050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0"/>
          <a:ext cx="1024128" cy="8858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164166</xdr:colOff>
      <xdr:row>0</xdr:row>
      <xdr:rowOff>1</xdr:rowOff>
    </xdr:from>
    <xdr:to>
      <xdr:col>1</xdr:col>
      <xdr:colOff>790575</xdr:colOff>
      <xdr:row>3</xdr:row>
      <xdr:rowOff>182864</xdr:rowOff>
    </xdr:to>
    <xdr:pic>
      <xdr:nvPicPr>
        <xdr:cNvPr id="2" name="Picture 1" descr="Logo IIG - IIG V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166" y="1"/>
          <a:ext cx="1045509" cy="7829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7"/>
  <sheetViews>
    <sheetView workbookViewId="0">
      <selection activeCell="K11" sqref="K11"/>
    </sheetView>
  </sheetViews>
  <sheetFormatPr defaultColWidth="10.28515625" defaultRowHeight="15.75" x14ac:dyDescent="0.25"/>
  <cols>
    <col min="1" max="1" width="5" style="1" customWidth="1"/>
    <col min="2" max="2" width="22.28515625" style="1" customWidth="1"/>
    <col min="3" max="3" width="7.140625" style="2" customWidth="1"/>
    <col min="4" max="4" width="10.28515625" style="3" customWidth="1"/>
    <col min="5" max="5" width="11.140625" style="3" customWidth="1"/>
    <col min="6" max="6" width="6.85546875" style="1" customWidth="1"/>
    <col min="7" max="7" width="11.85546875" style="1" customWidth="1"/>
    <col min="8" max="8" width="19.7109375" style="36" customWidth="1"/>
    <col min="9" max="9" width="14" style="1" customWidth="1"/>
    <col min="10" max="10" width="13.140625" style="1" customWidth="1"/>
    <col min="11" max="11" width="14.42578125" style="1" customWidth="1"/>
    <col min="12" max="12" width="10.28515625" style="1" customWidth="1"/>
    <col min="13" max="13" width="18" style="1" customWidth="1"/>
    <col min="14" max="14" width="27.140625" style="1" customWidth="1"/>
    <col min="15" max="16384" width="10.28515625" style="1"/>
  </cols>
  <sheetData>
    <row r="1" spans="1:14" ht="21.75" customHeight="1" x14ac:dyDescent="0.25">
      <c r="H1" s="1"/>
    </row>
    <row r="2" spans="1:14" s="4" customFormat="1" ht="46.5" customHeight="1" x14ac:dyDescent="0.25">
      <c r="A2" s="77" t="s">
        <v>508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43"/>
    </row>
    <row r="3" spans="1:14" s="4" customFormat="1" ht="18.75" customHeight="1" x14ac:dyDescent="0.25">
      <c r="C3" s="5"/>
      <c r="D3" s="6"/>
      <c r="E3" s="6"/>
    </row>
    <row r="4" spans="1:14" s="4" customFormat="1" ht="24" customHeight="1" thickBot="1" x14ac:dyDescent="0.3">
      <c r="B4" s="7"/>
      <c r="C4" s="8"/>
      <c r="E4" s="5"/>
      <c r="F4" s="8"/>
      <c r="G4" s="8"/>
      <c r="H4" s="9"/>
      <c r="I4" s="8"/>
    </row>
    <row r="5" spans="1:14" s="10" customFormat="1" ht="24.75" customHeight="1" x14ac:dyDescent="0.2">
      <c r="A5" s="78" t="s">
        <v>0</v>
      </c>
      <c r="B5" s="73" t="s">
        <v>1</v>
      </c>
      <c r="C5" s="73" t="s">
        <v>2</v>
      </c>
      <c r="D5" s="80" t="s">
        <v>3</v>
      </c>
      <c r="E5" s="80" t="s">
        <v>4</v>
      </c>
      <c r="F5" s="73" t="s">
        <v>5</v>
      </c>
      <c r="G5" s="73" t="s">
        <v>6</v>
      </c>
      <c r="H5" s="73" t="s">
        <v>7</v>
      </c>
      <c r="I5" s="73" t="s">
        <v>8</v>
      </c>
      <c r="J5" s="73" t="s">
        <v>9</v>
      </c>
      <c r="K5" s="73" t="s">
        <v>10</v>
      </c>
      <c r="L5" s="73" t="s">
        <v>11</v>
      </c>
      <c r="M5" s="82" t="s">
        <v>594</v>
      </c>
      <c r="N5" s="75" t="s">
        <v>12</v>
      </c>
    </row>
    <row r="6" spans="1:14" s="10" customFormat="1" ht="21" customHeight="1" x14ac:dyDescent="0.2">
      <c r="A6" s="79"/>
      <c r="B6" s="74"/>
      <c r="C6" s="74"/>
      <c r="D6" s="81"/>
      <c r="E6" s="81"/>
      <c r="F6" s="74"/>
      <c r="G6" s="74"/>
      <c r="H6" s="74"/>
      <c r="I6" s="74"/>
      <c r="J6" s="74"/>
      <c r="K6" s="74"/>
      <c r="L6" s="74"/>
      <c r="M6" s="83"/>
      <c r="N6" s="76"/>
    </row>
    <row r="7" spans="1:14" s="19" customFormat="1" ht="21.95" customHeight="1" x14ac:dyDescent="0.2">
      <c r="A7" s="11">
        <v>1</v>
      </c>
      <c r="B7" s="12" t="s">
        <v>13</v>
      </c>
      <c r="C7" s="12" t="s">
        <v>14</v>
      </c>
      <c r="D7" s="13">
        <v>38853</v>
      </c>
      <c r="E7" s="13" t="s">
        <v>15</v>
      </c>
      <c r="F7" s="14" t="s">
        <v>16</v>
      </c>
      <c r="G7" s="14" t="s">
        <v>17</v>
      </c>
      <c r="H7" s="15" t="s">
        <v>18</v>
      </c>
      <c r="I7" s="14" t="s">
        <v>19</v>
      </c>
      <c r="J7" s="16" t="s">
        <v>20</v>
      </c>
      <c r="K7" s="37" t="s">
        <v>21</v>
      </c>
      <c r="L7" s="17"/>
      <c r="M7" s="70"/>
      <c r="N7" s="18"/>
    </row>
    <row r="8" spans="1:14" s="19" customFormat="1" ht="21.95" customHeight="1" x14ac:dyDescent="0.2">
      <c r="A8" s="11">
        <v>2</v>
      </c>
      <c r="B8" s="12" t="s">
        <v>22</v>
      </c>
      <c r="C8" s="12" t="s">
        <v>23</v>
      </c>
      <c r="D8" s="13">
        <v>38930</v>
      </c>
      <c r="E8" s="13" t="s">
        <v>24</v>
      </c>
      <c r="F8" s="14" t="s">
        <v>16</v>
      </c>
      <c r="G8" s="14" t="s">
        <v>25</v>
      </c>
      <c r="H8" s="15" t="s">
        <v>26</v>
      </c>
      <c r="I8" s="14" t="s">
        <v>27</v>
      </c>
      <c r="J8" s="16" t="s">
        <v>20</v>
      </c>
      <c r="K8" s="37" t="s">
        <v>21</v>
      </c>
      <c r="L8" s="17"/>
      <c r="M8" s="70"/>
      <c r="N8" s="18"/>
    </row>
    <row r="9" spans="1:14" s="19" customFormat="1" ht="21.95" customHeight="1" x14ac:dyDescent="0.2">
      <c r="A9" s="11">
        <v>3</v>
      </c>
      <c r="B9" s="12" t="s">
        <v>28</v>
      </c>
      <c r="C9" s="12" t="s">
        <v>29</v>
      </c>
      <c r="D9" s="13">
        <v>39207</v>
      </c>
      <c r="E9" s="13" t="s">
        <v>30</v>
      </c>
      <c r="F9" s="14" t="s">
        <v>31</v>
      </c>
      <c r="G9" s="14" t="s">
        <v>32</v>
      </c>
      <c r="H9" s="15" t="s">
        <v>33</v>
      </c>
      <c r="I9" s="14" t="s">
        <v>27</v>
      </c>
      <c r="J9" s="20" t="s">
        <v>34</v>
      </c>
      <c r="K9" s="37" t="s">
        <v>35</v>
      </c>
      <c r="L9" s="17"/>
      <c r="M9" s="70"/>
      <c r="N9" s="18"/>
    </row>
    <row r="10" spans="1:14" s="19" customFormat="1" ht="21.95" customHeight="1" x14ac:dyDescent="0.2">
      <c r="A10" s="11">
        <v>4</v>
      </c>
      <c r="B10" s="12" t="s">
        <v>36</v>
      </c>
      <c r="C10" s="12" t="s">
        <v>37</v>
      </c>
      <c r="D10" s="13">
        <v>38965</v>
      </c>
      <c r="E10" s="13" t="s">
        <v>38</v>
      </c>
      <c r="F10" s="14" t="s">
        <v>16</v>
      </c>
      <c r="G10" s="14" t="s">
        <v>39</v>
      </c>
      <c r="H10" s="15" t="s">
        <v>40</v>
      </c>
      <c r="I10" s="14" t="s">
        <v>41</v>
      </c>
      <c r="J10" s="20" t="s">
        <v>34</v>
      </c>
      <c r="K10" s="38"/>
      <c r="L10" s="17"/>
      <c r="M10" s="70"/>
      <c r="N10" s="18"/>
    </row>
    <row r="11" spans="1:14" s="19" customFormat="1" ht="21.95" customHeight="1" x14ac:dyDescent="0.2">
      <c r="A11" s="11">
        <v>5</v>
      </c>
      <c r="B11" s="12" t="s">
        <v>42</v>
      </c>
      <c r="C11" s="12" t="s">
        <v>43</v>
      </c>
      <c r="D11" s="13">
        <v>38813</v>
      </c>
      <c r="E11" s="13" t="s">
        <v>44</v>
      </c>
      <c r="F11" s="14" t="s">
        <v>16</v>
      </c>
      <c r="G11" s="14" t="s">
        <v>25</v>
      </c>
      <c r="H11" s="15" t="s">
        <v>45</v>
      </c>
      <c r="I11" s="14" t="s">
        <v>46</v>
      </c>
      <c r="J11" s="20" t="s">
        <v>34</v>
      </c>
      <c r="K11" s="38"/>
      <c r="L11" s="17"/>
      <c r="M11" s="70"/>
      <c r="N11" s="18"/>
    </row>
    <row r="12" spans="1:14" s="19" customFormat="1" ht="21.95" customHeight="1" x14ac:dyDescent="0.2">
      <c r="A12" s="11">
        <v>6</v>
      </c>
      <c r="B12" s="12" t="s">
        <v>47</v>
      </c>
      <c r="C12" s="12" t="s">
        <v>48</v>
      </c>
      <c r="D12" s="13">
        <v>38972</v>
      </c>
      <c r="E12" s="13" t="s">
        <v>49</v>
      </c>
      <c r="F12" s="14" t="s">
        <v>16</v>
      </c>
      <c r="G12" s="14" t="s">
        <v>17</v>
      </c>
      <c r="H12" s="15" t="s">
        <v>45</v>
      </c>
      <c r="I12" s="14" t="s">
        <v>46</v>
      </c>
      <c r="J12" s="20" t="s">
        <v>34</v>
      </c>
      <c r="K12" s="38"/>
      <c r="L12" s="17"/>
      <c r="M12" s="70"/>
      <c r="N12" s="18"/>
    </row>
    <row r="13" spans="1:14" s="19" customFormat="1" ht="21.95" customHeight="1" x14ac:dyDescent="0.2">
      <c r="A13" s="11">
        <v>7</v>
      </c>
      <c r="B13" s="12" t="s">
        <v>50</v>
      </c>
      <c r="C13" s="12" t="s">
        <v>51</v>
      </c>
      <c r="D13" s="13">
        <v>38787</v>
      </c>
      <c r="E13" s="13" t="s">
        <v>52</v>
      </c>
      <c r="F13" s="14" t="s">
        <v>16</v>
      </c>
      <c r="G13" s="14" t="s">
        <v>25</v>
      </c>
      <c r="H13" s="15" t="s">
        <v>53</v>
      </c>
      <c r="I13" s="14" t="s">
        <v>54</v>
      </c>
      <c r="J13" s="20" t="s">
        <v>34</v>
      </c>
      <c r="K13" s="38"/>
      <c r="L13" s="17"/>
      <c r="M13" s="70"/>
      <c r="N13" s="18"/>
    </row>
    <row r="14" spans="1:14" s="19" customFormat="1" ht="21.95" customHeight="1" x14ac:dyDescent="0.2">
      <c r="A14" s="11">
        <v>8</v>
      </c>
      <c r="B14" s="12" t="s">
        <v>55</v>
      </c>
      <c r="C14" s="12" t="s">
        <v>56</v>
      </c>
      <c r="D14" s="13">
        <v>39156</v>
      </c>
      <c r="E14" s="13" t="s">
        <v>57</v>
      </c>
      <c r="F14" s="14" t="s">
        <v>31</v>
      </c>
      <c r="G14" s="14" t="s">
        <v>58</v>
      </c>
      <c r="H14" s="15" t="s">
        <v>59</v>
      </c>
      <c r="I14" s="14" t="s">
        <v>60</v>
      </c>
      <c r="J14" s="20" t="s">
        <v>34</v>
      </c>
      <c r="K14" s="38"/>
      <c r="L14" s="17"/>
      <c r="M14" s="70"/>
      <c r="N14" s="18"/>
    </row>
    <row r="15" spans="1:14" s="19" customFormat="1" ht="21.95" customHeight="1" x14ac:dyDescent="0.2">
      <c r="A15" s="11">
        <v>9</v>
      </c>
      <c r="B15" s="12" t="s">
        <v>61</v>
      </c>
      <c r="C15" s="12" t="s">
        <v>62</v>
      </c>
      <c r="D15" s="13">
        <v>38745</v>
      </c>
      <c r="E15" s="13" t="s">
        <v>63</v>
      </c>
      <c r="F15" s="14" t="s">
        <v>16</v>
      </c>
      <c r="G15" s="14" t="s">
        <v>64</v>
      </c>
      <c r="H15" s="15" t="s">
        <v>65</v>
      </c>
      <c r="I15" s="14" t="s">
        <v>19</v>
      </c>
      <c r="J15" s="20" t="s">
        <v>34</v>
      </c>
      <c r="K15" s="38"/>
      <c r="L15" s="17"/>
      <c r="M15" s="70"/>
      <c r="N15" s="18"/>
    </row>
    <row r="16" spans="1:14" s="19" customFormat="1" ht="21.95" customHeight="1" x14ac:dyDescent="0.2">
      <c r="A16" s="11">
        <v>10</v>
      </c>
      <c r="B16" s="12" t="s">
        <v>66</v>
      </c>
      <c r="C16" s="12" t="s">
        <v>67</v>
      </c>
      <c r="D16" s="13">
        <v>38937</v>
      </c>
      <c r="E16" s="13" t="s">
        <v>68</v>
      </c>
      <c r="F16" s="14" t="s">
        <v>16</v>
      </c>
      <c r="G16" s="14" t="s">
        <v>69</v>
      </c>
      <c r="H16" s="15" t="s">
        <v>70</v>
      </c>
      <c r="I16" s="14" t="s">
        <v>71</v>
      </c>
      <c r="J16" s="20" t="s">
        <v>34</v>
      </c>
      <c r="K16" s="38"/>
      <c r="L16" s="17"/>
      <c r="M16" s="70"/>
      <c r="N16" s="18"/>
    </row>
    <row r="17" spans="1:14" s="27" customFormat="1" ht="21.95" customHeight="1" x14ac:dyDescent="0.2">
      <c r="A17" s="11">
        <v>11</v>
      </c>
      <c r="B17" s="21" t="s">
        <v>72</v>
      </c>
      <c r="C17" s="21" t="s">
        <v>73</v>
      </c>
      <c r="D17" s="22">
        <v>39122</v>
      </c>
      <c r="E17" s="22" t="s">
        <v>74</v>
      </c>
      <c r="F17" s="23" t="s">
        <v>31</v>
      </c>
      <c r="G17" s="23" t="s">
        <v>75</v>
      </c>
      <c r="H17" s="24" t="s">
        <v>59</v>
      </c>
      <c r="I17" s="23" t="s">
        <v>41</v>
      </c>
      <c r="J17" s="20" t="s">
        <v>34</v>
      </c>
      <c r="K17" s="39"/>
      <c r="L17" s="25"/>
      <c r="M17" s="71"/>
      <c r="N17" s="26"/>
    </row>
    <row r="18" spans="1:14" s="27" customFormat="1" ht="21.95" customHeight="1" x14ac:dyDescent="0.2">
      <c r="A18" s="11">
        <v>12</v>
      </c>
      <c r="B18" s="21" t="s">
        <v>76</v>
      </c>
      <c r="C18" s="21" t="s">
        <v>77</v>
      </c>
      <c r="D18" s="22">
        <v>39035</v>
      </c>
      <c r="E18" s="22" t="s">
        <v>78</v>
      </c>
      <c r="F18" s="23" t="s">
        <v>16</v>
      </c>
      <c r="G18" s="23" t="s">
        <v>79</v>
      </c>
      <c r="H18" s="24" t="s">
        <v>80</v>
      </c>
      <c r="I18" s="23" t="s">
        <v>81</v>
      </c>
      <c r="J18" s="20" t="s">
        <v>34</v>
      </c>
      <c r="K18" s="39"/>
      <c r="L18" s="25"/>
      <c r="M18" s="71"/>
      <c r="N18" s="26"/>
    </row>
    <row r="19" spans="1:14" s="27" customFormat="1" ht="21.95" customHeight="1" x14ac:dyDescent="0.2">
      <c r="A19" s="11">
        <v>13</v>
      </c>
      <c r="B19" s="21" t="s">
        <v>82</v>
      </c>
      <c r="C19" s="21" t="s">
        <v>43</v>
      </c>
      <c r="D19" s="22">
        <v>39189</v>
      </c>
      <c r="E19" s="22" t="s">
        <v>83</v>
      </c>
      <c r="F19" s="23" t="s">
        <v>31</v>
      </c>
      <c r="G19" s="23" t="s">
        <v>84</v>
      </c>
      <c r="H19" s="24" t="s">
        <v>85</v>
      </c>
      <c r="I19" s="23" t="s">
        <v>46</v>
      </c>
      <c r="J19" s="20" t="s">
        <v>34</v>
      </c>
      <c r="K19" s="39"/>
      <c r="L19" s="25"/>
      <c r="M19" s="71"/>
      <c r="N19" s="26"/>
    </row>
    <row r="20" spans="1:14" s="27" customFormat="1" ht="21.95" customHeight="1" x14ac:dyDescent="0.2">
      <c r="A20" s="11">
        <v>14</v>
      </c>
      <c r="B20" s="21" t="s">
        <v>86</v>
      </c>
      <c r="C20" s="21" t="s">
        <v>87</v>
      </c>
      <c r="D20" s="22">
        <v>39245</v>
      </c>
      <c r="E20" s="22" t="s">
        <v>88</v>
      </c>
      <c r="F20" s="23" t="s">
        <v>31</v>
      </c>
      <c r="G20" s="23" t="s">
        <v>89</v>
      </c>
      <c r="H20" s="24" t="s">
        <v>90</v>
      </c>
      <c r="I20" s="23" t="s">
        <v>41</v>
      </c>
      <c r="J20" s="20" t="s">
        <v>34</v>
      </c>
      <c r="K20" s="39"/>
      <c r="L20" s="25"/>
      <c r="M20" s="71"/>
      <c r="N20" s="26"/>
    </row>
    <row r="21" spans="1:14" s="27" customFormat="1" ht="21.95" customHeight="1" x14ac:dyDescent="0.2">
      <c r="A21" s="11">
        <v>15</v>
      </c>
      <c r="B21" s="21" t="s">
        <v>91</v>
      </c>
      <c r="C21" s="21" t="s">
        <v>92</v>
      </c>
      <c r="D21" s="22">
        <v>39167</v>
      </c>
      <c r="E21" s="22" t="s">
        <v>93</v>
      </c>
      <c r="F21" s="23" t="s">
        <v>31</v>
      </c>
      <c r="G21" s="23" t="s">
        <v>94</v>
      </c>
      <c r="H21" s="24" t="s">
        <v>95</v>
      </c>
      <c r="I21" s="23" t="s">
        <v>96</v>
      </c>
      <c r="J21" s="20" t="s">
        <v>34</v>
      </c>
      <c r="K21" s="39"/>
      <c r="L21" s="25"/>
      <c r="M21" s="71"/>
      <c r="N21" s="26"/>
    </row>
    <row r="22" spans="1:14" s="27" customFormat="1" ht="21.95" customHeight="1" x14ac:dyDescent="0.2">
      <c r="A22" s="11">
        <v>16</v>
      </c>
      <c r="B22" s="12" t="s">
        <v>97</v>
      </c>
      <c r="C22" s="12" t="s">
        <v>23</v>
      </c>
      <c r="D22" s="13">
        <v>39052</v>
      </c>
      <c r="E22" s="13" t="s">
        <v>98</v>
      </c>
      <c r="F22" s="14" t="s">
        <v>16</v>
      </c>
      <c r="G22" s="14" t="s">
        <v>39</v>
      </c>
      <c r="H22" s="15" t="s">
        <v>99</v>
      </c>
      <c r="I22" s="14" t="s">
        <v>100</v>
      </c>
      <c r="J22" s="20" t="s">
        <v>34</v>
      </c>
      <c r="K22" s="38"/>
      <c r="L22" s="17"/>
      <c r="M22" s="70"/>
      <c r="N22" s="26"/>
    </row>
    <row r="23" spans="1:14" s="19" customFormat="1" ht="21.95" customHeight="1" x14ac:dyDescent="0.2">
      <c r="A23" s="11">
        <v>17</v>
      </c>
      <c r="B23" s="21" t="s">
        <v>101</v>
      </c>
      <c r="C23" s="21" t="s">
        <v>102</v>
      </c>
      <c r="D23" s="22">
        <v>39055</v>
      </c>
      <c r="E23" s="22" t="s">
        <v>103</v>
      </c>
      <c r="F23" s="23" t="s">
        <v>16</v>
      </c>
      <c r="G23" s="23" t="s">
        <v>104</v>
      </c>
      <c r="H23" s="24" t="s">
        <v>85</v>
      </c>
      <c r="I23" s="23" t="s">
        <v>46</v>
      </c>
      <c r="J23" s="20" t="s">
        <v>34</v>
      </c>
      <c r="K23" s="39"/>
      <c r="L23" s="25"/>
      <c r="M23" s="71"/>
      <c r="N23" s="18"/>
    </row>
    <row r="24" spans="1:14" s="19" customFormat="1" ht="21.95" customHeight="1" x14ac:dyDescent="0.2">
      <c r="A24" s="11">
        <v>18</v>
      </c>
      <c r="B24" s="12" t="s">
        <v>105</v>
      </c>
      <c r="C24" s="12" t="s">
        <v>37</v>
      </c>
      <c r="D24" s="13">
        <v>39595</v>
      </c>
      <c r="E24" s="13" t="s">
        <v>106</v>
      </c>
      <c r="F24" s="14" t="s">
        <v>107</v>
      </c>
      <c r="G24" s="14" t="s">
        <v>108</v>
      </c>
      <c r="H24" s="15" t="s">
        <v>109</v>
      </c>
      <c r="I24" s="14" t="s">
        <v>41</v>
      </c>
      <c r="J24" s="20" t="s">
        <v>34</v>
      </c>
      <c r="K24" s="37" t="s">
        <v>110</v>
      </c>
      <c r="L24" s="17"/>
      <c r="M24" s="70"/>
      <c r="N24" s="18"/>
    </row>
    <row r="25" spans="1:14" s="19" customFormat="1" ht="21.95" customHeight="1" x14ac:dyDescent="0.2">
      <c r="A25" s="11">
        <v>19</v>
      </c>
      <c r="B25" s="12" t="s">
        <v>111</v>
      </c>
      <c r="C25" s="12" t="s">
        <v>56</v>
      </c>
      <c r="D25" s="13">
        <v>38969</v>
      </c>
      <c r="E25" s="13" t="s">
        <v>112</v>
      </c>
      <c r="F25" s="14" t="s">
        <v>16</v>
      </c>
      <c r="G25" s="14" t="s">
        <v>113</v>
      </c>
      <c r="H25" s="15" t="s">
        <v>114</v>
      </c>
      <c r="I25" s="14" t="s">
        <v>71</v>
      </c>
      <c r="J25" s="20" t="s">
        <v>34</v>
      </c>
      <c r="K25" s="38"/>
      <c r="L25" s="17"/>
      <c r="M25" s="70"/>
      <c r="N25" s="18"/>
    </row>
    <row r="26" spans="1:14" s="19" customFormat="1" ht="21.95" customHeight="1" x14ac:dyDescent="0.2">
      <c r="A26" s="11">
        <v>20</v>
      </c>
      <c r="B26" s="12" t="s">
        <v>115</v>
      </c>
      <c r="C26" s="12" t="s">
        <v>116</v>
      </c>
      <c r="D26" s="13">
        <v>38829</v>
      </c>
      <c r="E26" s="13" t="s">
        <v>117</v>
      </c>
      <c r="F26" s="14" t="s">
        <v>16</v>
      </c>
      <c r="G26" s="14" t="s">
        <v>104</v>
      </c>
      <c r="H26" s="15" t="s">
        <v>118</v>
      </c>
      <c r="I26" s="14" t="s">
        <v>119</v>
      </c>
      <c r="J26" s="20" t="s">
        <v>34</v>
      </c>
      <c r="K26" s="38"/>
      <c r="L26" s="17"/>
      <c r="M26" s="70"/>
      <c r="N26" s="18"/>
    </row>
    <row r="27" spans="1:14" s="19" customFormat="1" ht="21.95" customHeight="1" x14ac:dyDescent="0.2">
      <c r="A27" s="11">
        <v>21</v>
      </c>
      <c r="B27" s="12" t="s">
        <v>120</v>
      </c>
      <c r="C27" s="12" t="s">
        <v>121</v>
      </c>
      <c r="D27" s="13">
        <v>38848</v>
      </c>
      <c r="E27" s="13" t="s">
        <v>122</v>
      </c>
      <c r="F27" s="14" t="s">
        <v>16</v>
      </c>
      <c r="G27" s="14" t="s">
        <v>39</v>
      </c>
      <c r="H27" s="15" t="s">
        <v>118</v>
      </c>
      <c r="I27" s="14" t="s">
        <v>119</v>
      </c>
      <c r="J27" s="20" t="s">
        <v>34</v>
      </c>
      <c r="K27" s="38"/>
      <c r="L27" s="17"/>
      <c r="M27" s="70"/>
      <c r="N27" s="18"/>
    </row>
    <row r="28" spans="1:14" s="19" customFormat="1" ht="21.95" customHeight="1" x14ac:dyDescent="0.2">
      <c r="A28" s="11">
        <v>22</v>
      </c>
      <c r="B28" s="12" t="s">
        <v>111</v>
      </c>
      <c r="C28" s="12" t="s">
        <v>37</v>
      </c>
      <c r="D28" s="13">
        <v>39052</v>
      </c>
      <c r="E28" s="13" t="s">
        <v>123</v>
      </c>
      <c r="F28" s="14" t="s">
        <v>16</v>
      </c>
      <c r="G28" s="14" t="s">
        <v>124</v>
      </c>
      <c r="H28" s="15" t="s">
        <v>85</v>
      </c>
      <c r="I28" s="14" t="s">
        <v>46</v>
      </c>
      <c r="J28" s="20" t="s">
        <v>34</v>
      </c>
      <c r="K28" s="38"/>
      <c r="L28" s="17"/>
      <c r="M28" s="70"/>
      <c r="N28" s="18"/>
    </row>
    <row r="29" spans="1:14" s="19" customFormat="1" ht="21.95" customHeight="1" x14ac:dyDescent="0.2">
      <c r="A29" s="11">
        <v>23</v>
      </c>
      <c r="B29" s="12" t="s">
        <v>125</v>
      </c>
      <c r="C29" s="12" t="s">
        <v>37</v>
      </c>
      <c r="D29" s="13">
        <v>39461</v>
      </c>
      <c r="E29" s="13" t="s">
        <v>126</v>
      </c>
      <c r="F29" s="14" t="s">
        <v>107</v>
      </c>
      <c r="G29" s="14" t="s">
        <v>127</v>
      </c>
      <c r="H29" s="15" t="s">
        <v>59</v>
      </c>
      <c r="I29" s="14" t="s">
        <v>41</v>
      </c>
      <c r="J29" s="20" t="s">
        <v>34</v>
      </c>
      <c r="K29" s="38"/>
      <c r="L29" s="17"/>
      <c r="M29" s="70"/>
      <c r="N29" s="18"/>
    </row>
    <row r="30" spans="1:14" s="19" customFormat="1" ht="21.95" customHeight="1" x14ac:dyDescent="0.2">
      <c r="A30" s="11">
        <v>24</v>
      </c>
      <c r="B30" s="12" t="s">
        <v>128</v>
      </c>
      <c r="C30" s="12" t="s">
        <v>129</v>
      </c>
      <c r="D30" s="13">
        <v>38866</v>
      </c>
      <c r="E30" s="13" t="s">
        <v>130</v>
      </c>
      <c r="F30" s="14" t="s">
        <v>16</v>
      </c>
      <c r="G30" s="14" t="s">
        <v>17</v>
      </c>
      <c r="H30" s="15" t="s">
        <v>131</v>
      </c>
      <c r="I30" s="14" t="s">
        <v>132</v>
      </c>
      <c r="J30" s="20" t="s">
        <v>34</v>
      </c>
      <c r="K30" s="38"/>
      <c r="L30" s="17"/>
      <c r="M30" s="70"/>
      <c r="N30" s="18"/>
    </row>
    <row r="31" spans="1:14" s="19" customFormat="1" ht="21.95" customHeight="1" x14ac:dyDescent="0.2">
      <c r="A31" s="11">
        <v>25</v>
      </c>
      <c r="B31" s="12" t="s">
        <v>133</v>
      </c>
      <c r="C31" s="12" t="s">
        <v>134</v>
      </c>
      <c r="D31" s="13">
        <v>39123</v>
      </c>
      <c r="E31" s="13" t="s">
        <v>135</v>
      </c>
      <c r="F31" s="14" t="s">
        <v>31</v>
      </c>
      <c r="G31" s="14" t="s">
        <v>136</v>
      </c>
      <c r="H31" s="15" t="s">
        <v>59</v>
      </c>
      <c r="I31" s="14" t="s">
        <v>41</v>
      </c>
      <c r="J31" s="28" t="s">
        <v>137</v>
      </c>
      <c r="K31" s="38"/>
      <c r="L31" s="17"/>
      <c r="M31" s="70"/>
      <c r="N31" s="18"/>
    </row>
    <row r="32" spans="1:14" s="19" customFormat="1" ht="21.95" customHeight="1" x14ac:dyDescent="0.2">
      <c r="A32" s="11">
        <v>26</v>
      </c>
      <c r="B32" s="12" t="s">
        <v>138</v>
      </c>
      <c r="C32" s="12" t="s">
        <v>67</v>
      </c>
      <c r="D32" s="13">
        <v>38792</v>
      </c>
      <c r="E32" s="13" t="s">
        <v>139</v>
      </c>
      <c r="F32" s="14" t="s">
        <v>16</v>
      </c>
      <c r="G32" s="14" t="s">
        <v>39</v>
      </c>
      <c r="H32" s="15" t="s">
        <v>140</v>
      </c>
      <c r="I32" s="14" t="s">
        <v>141</v>
      </c>
      <c r="J32" s="28" t="s">
        <v>137</v>
      </c>
      <c r="K32" s="38"/>
      <c r="L32" s="17"/>
      <c r="M32" s="70"/>
      <c r="N32" s="18"/>
    </row>
    <row r="33" spans="1:14" s="19" customFormat="1" ht="21.95" customHeight="1" x14ac:dyDescent="0.2">
      <c r="A33" s="11">
        <v>27</v>
      </c>
      <c r="B33" s="12" t="s">
        <v>142</v>
      </c>
      <c r="C33" s="12" t="s">
        <v>143</v>
      </c>
      <c r="D33" s="13">
        <v>38860</v>
      </c>
      <c r="E33" s="13" t="s">
        <v>144</v>
      </c>
      <c r="F33" s="14" t="s">
        <v>16</v>
      </c>
      <c r="G33" s="14" t="s">
        <v>145</v>
      </c>
      <c r="H33" s="15" t="s">
        <v>146</v>
      </c>
      <c r="I33" s="14" t="s">
        <v>27</v>
      </c>
      <c r="J33" s="28" t="s">
        <v>137</v>
      </c>
      <c r="K33" s="38"/>
      <c r="L33" s="17"/>
      <c r="M33" s="70"/>
      <c r="N33" s="18"/>
    </row>
    <row r="34" spans="1:14" s="19" customFormat="1" ht="21.95" customHeight="1" x14ac:dyDescent="0.2">
      <c r="A34" s="11">
        <v>28</v>
      </c>
      <c r="B34" s="12" t="s">
        <v>147</v>
      </c>
      <c r="C34" s="12" t="s">
        <v>148</v>
      </c>
      <c r="D34" s="13">
        <v>38787</v>
      </c>
      <c r="E34" s="13" t="s">
        <v>149</v>
      </c>
      <c r="F34" s="14" t="s">
        <v>16</v>
      </c>
      <c r="G34" s="14" t="s">
        <v>39</v>
      </c>
      <c r="H34" s="15" t="s">
        <v>150</v>
      </c>
      <c r="I34" s="14" t="s">
        <v>19</v>
      </c>
      <c r="J34" s="28" t="s">
        <v>137</v>
      </c>
      <c r="K34" s="38"/>
      <c r="L34" s="17"/>
      <c r="M34" s="70"/>
      <c r="N34" s="18"/>
    </row>
    <row r="35" spans="1:14" s="27" customFormat="1" ht="21.95" customHeight="1" x14ac:dyDescent="0.2">
      <c r="A35" s="11">
        <v>29</v>
      </c>
      <c r="B35" s="21" t="s">
        <v>151</v>
      </c>
      <c r="C35" s="21" t="s">
        <v>152</v>
      </c>
      <c r="D35" s="22">
        <v>38708</v>
      </c>
      <c r="E35" s="22" t="s">
        <v>153</v>
      </c>
      <c r="F35" s="23" t="s">
        <v>16</v>
      </c>
      <c r="G35" s="23" t="s">
        <v>17</v>
      </c>
      <c r="H35" s="24" t="s">
        <v>154</v>
      </c>
      <c r="I35" s="23" t="s">
        <v>60</v>
      </c>
      <c r="J35" s="28" t="s">
        <v>137</v>
      </c>
      <c r="K35" s="39"/>
      <c r="L35" s="25"/>
      <c r="M35" s="71"/>
      <c r="N35" s="26"/>
    </row>
    <row r="36" spans="1:14" s="27" customFormat="1" ht="21.95" customHeight="1" x14ac:dyDescent="0.2">
      <c r="A36" s="11">
        <v>30</v>
      </c>
      <c r="B36" s="21" t="s">
        <v>155</v>
      </c>
      <c r="C36" s="21" t="s">
        <v>37</v>
      </c>
      <c r="D36" s="22">
        <v>38939</v>
      </c>
      <c r="E36" s="22" t="s">
        <v>156</v>
      </c>
      <c r="F36" s="23" t="s">
        <v>16</v>
      </c>
      <c r="G36" s="23" t="s">
        <v>104</v>
      </c>
      <c r="H36" s="24" t="s">
        <v>85</v>
      </c>
      <c r="I36" s="23" t="s">
        <v>46</v>
      </c>
      <c r="J36" s="28" t="s">
        <v>137</v>
      </c>
      <c r="K36" s="39"/>
      <c r="L36" s="25"/>
      <c r="M36" s="71"/>
      <c r="N36" s="26"/>
    </row>
    <row r="37" spans="1:14" s="27" customFormat="1" ht="21.95" customHeight="1" x14ac:dyDescent="0.2">
      <c r="A37" s="11">
        <v>31</v>
      </c>
      <c r="B37" s="21" t="s">
        <v>157</v>
      </c>
      <c r="C37" s="21" t="s">
        <v>158</v>
      </c>
      <c r="D37" s="22">
        <v>38482</v>
      </c>
      <c r="E37" s="22" t="s">
        <v>159</v>
      </c>
      <c r="F37" s="23" t="s">
        <v>16</v>
      </c>
      <c r="G37" s="23" t="s">
        <v>124</v>
      </c>
      <c r="H37" s="24" t="s">
        <v>160</v>
      </c>
      <c r="I37" s="23" t="s">
        <v>100</v>
      </c>
      <c r="J37" s="28" t="s">
        <v>137</v>
      </c>
      <c r="K37" s="39"/>
      <c r="L37" s="25"/>
      <c r="M37" s="71"/>
      <c r="N37" s="26"/>
    </row>
    <row r="38" spans="1:14" s="27" customFormat="1" ht="21.95" customHeight="1" x14ac:dyDescent="0.2">
      <c r="A38" s="11">
        <v>32</v>
      </c>
      <c r="B38" s="21" t="s">
        <v>161</v>
      </c>
      <c r="C38" s="21" t="s">
        <v>77</v>
      </c>
      <c r="D38" s="22">
        <v>38803</v>
      </c>
      <c r="E38" s="22" t="s">
        <v>162</v>
      </c>
      <c r="F38" s="23" t="s">
        <v>16</v>
      </c>
      <c r="G38" s="23" t="s">
        <v>104</v>
      </c>
      <c r="H38" s="24" t="s">
        <v>118</v>
      </c>
      <c r="I38" s="23" t="s">
        <v>119</v>
      </c>
      <c r="J38" s="28" t="s">
        <v>137</v>
      </c>
      <c r="K38" s="39"/>
      <c r="L38" s="25"/>
      <c r="M38" s="71"/>
      <c r="N38" s="26"/>
    </row>
    <row r="39" spans="1:14" s="27" customFormat="1" ht="21.95" customHeight="1" x14ac:dyDescent="0.2">
      <c r="A39" s="11">
        <v>33</v>
      </c>
      <c r="B39" s="21" t="s">
        <v>163</v>
      </c>
      <c r="C39" s="21" t="s">
        <v>23</v>
      </c>
      <c r="D39" s="22">
        <v>39277</v>
      </c>
      <c r="E39" s="22" t="s">
        <v>164</v>
      </c>
      <c r="F39" s="23" t="s">
        <v>31</v>
      </c>
      <c r="G39" s="23" t="s">
        <v>136</v>
      </c>
      <c r="H39" s="24" t="s">
        <v>59</v>
      </c>
      <c r="I39" s="23" t="s">
        <v>46</v>
      </c>
      <c r="J39" s="28" t="s">
        <v>137</v>
      </c>
      <c r="K39" s="39"/>
      <c r="L39" s="25"/>
      <c r="M39" s="71"/>
      <c r="N39" s="26"/>
    </row>
    <row r="40" spans="1:14" s="27" customFormat="1" ht="21.95" customHeight="1" x14ac:dyDescent="0.2">
      <c r="A40" s="11">
        <v>34</v>
      </c>
      <c r="B40" s="21" t="s">
        <v>165</v>
      </c>
      <c r="C40" s="21" t="s">
        <v>166</v>
      </c>
      <c r="D40" s="22">
        <v>38997</v>
      </c>
      <c r="E40" s="22" t="s">
        <v>167</v>
      </c>
      <c r="F40" s="23" t="s">
        <v>16</v>
      </c>
      <c r="G40" s="23" t="s">
        <v>39</v>
      </c>
      <c r="H40" s="24" t="s">
        <v>140</v>
      </c>
      <c r="I40" s="23" t="s">
        <v>141</v>
      </c>
      <c r="J40" s="28" t="s">
        <v>137</v>
      </c>
      <c r="K40" s="39"/>
      <c r="L40" s="25"/>
      <c r="M40" s="71"/>
      <c r="N40" s="26"/>
    </row>
    <row r="41" spans="1:14" s="27" customFormat="1" ht="21.95" customHeight="1" x14ac:dyDescent="0.2">
      <c r="A41" s="11">
        <v>35</v>
      </c>
      <c r="B41" s="21" t="s">
        <v>168</v>
      </c>
      <c r="C41" s="21" t="s">
        <v>169</v>
      </c>
      <c r="D41" s="22">
        <v>38968</v>
      </c>
      <c r="E41" s="22" t="s">
        <v>170</v>
      </c>
      <c r="F41" s="23" t="s">
        <v>16</v>
      </c>
      <c r="G41" s="23" t="s">
        <v>64</v>
      </c>
      <c r="H41" s="24" t="s">
        <v>171</v>
      </c>
      <c r="I41" s="23" t="s">
        <v>27</v>
      </c>
      <c r="J41" s="28" t="s">
        <v>137</v>
      </c>
      <c r="K41" s="39"/>
      <c r="L41" s="25"/>
      <c r="M41" s="71"/>
      <c r="N41" s="26"/>
    </row>
    <row r="42" spans="1:14" s="27" customFormat="1" ht="21.95" customHeight="1" x14ac:dyDescent="0.2">
      <c r="A42" s="11">
        <v>36</v>
      </c>
      <c r="B42" s="21" t="s">
        <v>172</v>
      </c>
      <c r="C42" s="21" t="s">
        <v>166</v>
      </c>
      <c r="D42" s="22">
        <v>38919</v>
      </c>
      <c r="E42" s="22" t="s">
        <v>173</v>
      </c>
      <c r="F42" s="23" t="s">
        <v>16</v>
      </c>
      <c r="G42" s="23" t="s">
        <v>39</v>
      </c>
      <c r="H42" s="24" t="s">
        <v>174</v>
      </c>
      <c r="I42" s="23" t="s">
        <v>81</v>
      </c>
      <c r="J42" s="28" t="s">
        <v>137</v>
      </c>
      <c r="K42" s="39"/>
      <c r="L42" s="25"/>
      <c r="M42" s="71"/>
      <c r="N42" s="26"/>
    </row>
    <row r="43" spans="1:14" s="27" customFormat="1" ht="21.95" customHeight="1" x14ac:dyDescent="0.2">
      <c r="A43" s="11">
        <v>37</v>
      </c>
      <c r="B43" s="21" t="s">
        <v>175</v>
      </c>
      <c r="C43" s="21" t="s">
        <v>176</v>
      </c>
      <c r="D43" s="22">
        <v>38978</v>
      </c>
      <c r="E43" s="22" t="s">
        <v>177</v>
      </c>
      <c r="F43" s="23" t="s">
        <v>16</v>
      </c>
      <c r="G43" s="23" t="s">
        <v>25</v>
      </c>
      <c r="H43" s="24" t="s">
        <v>178</v>
      </c>
      <c r="I43" s="23" t="s">
        <v>141</v>
      </c>
      <c r="J43" s="28" t="s">
        <v>137</v>
      </c>
      <c r="K43" s="39"/>
      <c r="L43" s="25"/>
      <c r="M43" s="71"/>
      <c r="N43" s="26"/>
    </row>
    <row r="44" spans="1:14" s="27" customFormat="1" ht="21.95" customHeight="1" x14ac:dyDescent="0.2">
      <c r="A44" s="11">
        <v>38</v>
      </c>
      <c r="B44" s="21" t="s">
        <v>179</v>
      </c>
      <c r="C44" s="21" t="s">
        <v>180</v>
      </c>
      <c r="D44" s="22">
        <v>38961</v>
      </c>
      <c r="E44" s="22" t="s">
        <v>181</v>
      </c>
      <c r="F44" s="23" t="s">
        <v>16</v>
      </c>
      <c r="G44" s="23" t="s">
        <v>79</v>
      </c>
      <c r="H44" s="24" t="s">
        <v>118</v>
      </c>
      <c r="I44" s="23" t="s">
        <v>119</v>
      </c>
      <c r="J44" s="28" t="s">
        <v>137</v>
      </c>
      <c r="K44" s="39"/>
      <c r="L44" s="25"/>
      <c r="M44" s="71"/>
      <c r="N44" s="26"/>
    </row>
    <row r="45" spans="1:14" s="27" customFormat="1" ht="21.95" customHeight="1" x14ac:dyDescent="0.2">
      <c r="A45" s="11">
        <v>39</v>
      </c>
      <c r="B45" s="21" t="s">
        <v>182</v>
      </c>
      <c r="C45" s="21" t="s">
        <v>48</v>
      </c>
      <c r="D45" s="22">
        <v>38822</v>
      </c>
      <c r="E45" s="22" t="s">
        <v>183</v>
      </c>
      <c r="F45" s="23" t="s">
        <v>16</v>
      </c>
      <c r="G45" s="23" t="s">
        <v>25</v>
      </c>
      <c r="H45" s="24" t="s">
        <v>184</v>
      </c>
      <c r="I45" s="23" t="s">
        <v>185</v>
      </c>
      <c r="J45" s="28" t="s">
        <v>137</v>
      </c>
      <c r="K45" s="39"/>
      <c r="L45" s="25"/>
      <c r="M45" s="71"/>
      <c r="N45" s="26"/>
    </row>
    <row r="46" spans="1:14" s="27" customFormat="1" ht="21.95" customHeight="1" x14ac:dyDescent="0.2">
      <c r="A46" s="11">
        <v>40</v>
      </c>
      <c r="B46" s="21" t="s">
        <v>186</v>
      </c>
      <c r="C46" s="21" t="s">
        <v>187</v>
      </c>
      <c r="D46" s="22">
        <v>38741</v>
      </c>
      <c r="E46" s="22" t="s">
        <v>188</v>
      </c>
      <c r="F46" s="23" t="s">
        <v>16</v>
      </c>
      <c r="G46" s="23" t="s">
        <v>189</v>
      </c>
      <c r="H46" s="24" t="s">
        <v>190</v>
      </c>
      <c r="I46" s="23" t="s">
        <v>41</v>
      </c>
      <c r="J46" s="28" t="s">
        <v>137</v>
      </c>
      <c r="K46" s="39"/>
      <c r="L46" s="25"/>
      <c r="M46" s="71"/>
      <c r="N46" s="26"/>
    </row>
    <row r="47" spans="1:14" s="27" customFormat="1" ht="21.95" customHeight="1" x14ac:dyDescent="0.2">
      <c r="A47" s="11">
        <v>41</v>
      </c>
      <c r="B47" s="21" t="s">
        <v>191</v>
      </c>
      <c r="C47" s="21" t="s">
        <v>192</v>
      </c>
      <c r="D47" s="22">
        <v>38848</v>
      </c>
      <c r="E47" s="22" t="s">
        <v>193</v>
      </c>
      <c r="F47" s="23" t="s">
        <v>16</v>
      </c>
      <c r="G47" s="23" t="s">
        <v>17</v>
      </c>
      <c r="H47" s="24" t="s">
        <v>59</v>
      </c>
      <c r="I47" s="23" t="s">
        <v>46</v>
      </c>
      <c r="J47" s="28" t="s">
        <v>137</v>
      </c>
      <c r="K47" s="39"/>
      <c r="L47" s="25"/>
      <c r="M47" s="71"/>
      <c r="N47" s="26"/>
    </row>
    <row r="48" spans="1:14" s="27" customFormat="1" ht="21.95" customHeight="1" x14ac:dyDescent="0.2">
      <c r="A48" s="11">
        <v>42</v>
      </c>
      <c r="B48" s="21" t="s">
        <v>194</v>
      </c>
      <c r="C48" s="21" t="s">
        <v>148</v>
      </c>
      <c r="D48" s="22">
        <v>38739</v>
      </c>
      <c r="E48" s="22" t="s">
        <v>195</v>
      </c>
      <c r="F48" s="23" t="s">
        <v>16</v>
      </c>
      <c r="G48" s="23" t="s">
        <v>104</v>
      </c>
      <c r="H48" s="24" t="s">
        <v>85</v>
      </c>
      <c r="I48" s="23" t="s">
        <v>46</v>
      </c>
      <c r="J48" s="28" t="s">
        <v>137</v>
      </c>
      <c r="K48" s="39"/>
      <c r="L48" s="25"/>
      <c r="M48" s="71"/>
      <c r="N48" s="26"/>
    </row>
    <row r="49" spans="1:14" s="27" customFormat="1" ht="21.95" customHeight="1" x14ac:dyDescent="0.2">
      <c r="A49" s="11">
        <v>43</v>
      </c>
      <c r="B49" s="21" t="s">
        <v>196</v>
      </c>
      <c r="C49" s="21" t="s">
        <v>67</v>
      </c>
      <c r="D49" s="22">
        <v>38987</v>
      </c>
      <c r="E49" s="22" t="s">
        <v>197</v>
      </c>
      <c r="F49" s="23" t="s">
        <v>16</v>
      </c>
      <c r="G49" s="23" t="s">
        <v>79</v>
      </c>
      <c r="H49" s="24" t="s">
        <v>26</v>
      </c>
      <c r="I49" s="23" t="s">
        <v>27</v>
      </c>
      <c r="J49" s="28" t="s">
        <v>137</v>
      </c>
      <c r="K49" s="39"/>
      <c r="L49" s="25"/>
      <c r="M49" s="71"/>
      <c r="N49" s="26"/>
    </row>
    <row r="50" spans="1:14" s="27" customFormat="1" ht="21.95" customHeight="1" x14ac:dyDescent="0.2">
      <c r="A50" s="11">
        <v>44</v>
      </c>
      <c r="B50" s="21" t="s">
        <v>198</v>
      </c>
      <c r="C50" s="21" t="s">
        <v>129</v>
      </c>
      <c r="D50" s="22">
        <v>38855</v>
      </c>
      <c r="E50" s="22" t="s">
        <v>199</v>
      </c>
      <c r="F50" s="23" t="s">
        <v>16</v>
      </c>
      <c r="G50" s="23" t="s">
        <v>200</v>
      </c>
      <c r="H50" s="24" t="s">
        <v>95</v>
      </c>
      <c r="I50" s="23" t="s">
        <v>201</v>
      </c>
      <c r="J50" s="28" t="s">
        <v>137</v>
      </c>
      <c r="K50" s="39"/>
      <c r="L50" s="25"/>
      <c r="M50" s="71"/>
      <c r="N50" s="26"/>
    </row>
    <row r="51" spans="1:14" s="27" customFormat="1" ht="21.95" customHeight="1" x14ac:dyDescent="0.2">
      <c r="A51" s="11">
        <v>45</v>
      </c>
      <c r="B51" s="21" t="s">
        <v>202</v>
      </c>
      <c r="C51" s="21" t="s">
        <v>48</v>
      </c>
      <c r="D51" s="22">
        <v>39000</v>
      </c>
      <c r="E51" s="22" t="s">
        <v>203</v>
      </c>
      <c r="F51" s="23" t="s">
        <v>16</v>
      </c>
      <c r="G51" s="23" t="s">
        <v>104</v>
      </c>
      <c r="H51" s="24" t="s">
        <v>204</v>
      </c>
      <c r="I51" s="23" t="s">
        <v>41</v>
      </c>
      <c r="J51" s="28" t="s">
        <v>137</v>
      </c>
      <c r="K51" s="39"/>
      <c r="L51" s="25"/>
      <c r="M51" s="71"/>
      <c r="N51" s="26"/>
    </row>
    <row r="52" spans="1:14" s="27" customFormat="1" ht="21.95" customHeight="1" x14ac:dyDescent="0.2">
      <c r="A52" s="11">
        <v>46</v>
      </c>
      <c r="B52" s="21" t="s">
        <v>205</v>
      </c>
      <c r="C52" s="21" t="s">
        <v>180</v>
      </c>
      <c r="D52" s="22">
        <v>38948</v>
      </c>
      <c r="E52" s="22" t="s">
        <v>206</v>
      </c>
      <c r="F52" s="23" t="s">
        <v>31</v>
      </c>
      <c r="G52" s="23" t="s">
        <v>136</v>
      </c>
      <c r="H52" s="24" t="s">
        <v>45</v>
      </c>
      <c r="I52" s="23" t="s">
        <v>46</v>
      </c>
      <c r="J52" s="28" t="s">
        <v>137</v>
      </c>
      <c r="K52" s="39"/>
      <c r="L52" s="25"/>
      <c r="M52" s="71"/>
      <c r="N52" s="26"/>
    </row>
    <row r="53" spans="1:14" s="27" customFormat="1" ht="21.95" customHeight="1" x14ac:dyDescent="0.2">
      <c r="A53" s="11">
        <v>47</v>
      </c>
      <c r="B53" s="21" t="s">
        <v>207</v>
      </c>
      <c r="C53" s="21" t="s">
        <v>208</v>
      </c>
      <c r="D53" s="22">
        <v>38989</v>
      </c>
      <c r="E53" s="22" t="s">
        <v>209</v>
      </c>
      <c r="F53" s="23" t="s">
        <v>16</v>
      </c>
      <c r="G53" s="23" t="s">
        <v>104</v>
      </c>
      <c r="H53" s="24" t="s">
        <v>85</v>
      </c>
      <c r="I53" s="23" t="s">
        <v>46</v>
      </c>
      <c r="J53" s="28" t="s">
        <v>137</v>
      </c>
      <c r="K53" s="39"/>
      <c r="L53" s="25"/>
      <c r="M53" s="71"/>
      <c r="N53" s="26"/>
    </row>
    <row r="54" spans="1:14" s="27" customFormat="1" ht="21.95" customHeight="1" x14ac:dyDescent="0.2">
      <c r="A54" s="11">
        <v>48</v>
      </c>
      <c r="B54" s="21" t="s">
        <v>210</v>
      </c>
      <c r="C54" s="21" t="s">
        <v>211</v>
      </c>
      <c r="D54" s="22">
        <v>38755</v>
      </c>
      <c r="E54" s="22" t="s">
        <v>212</v>
      </c>
      <c r="F54" s="23" t="s">
        <v>16</v>
      </c>
      <c r="G54" s="23" t="s">
        <v>17</v>
      </c>
      <c r="H54" s="24" t="s">
        <v>154</v>
      </c>
      <c r="I54" s="23" t="s">
        <v>60</v>
      </c>
      <c r="J54" s="28" t="s">
        <v>137</v>
      </c>
      <c r="K54" s="39"/>
      <c r="L54" s="25"/>
      <c r="M54" s="71"/>
      <c r="N54" s="26"/>
    </row>
    <row r="55" spans="1:14" s="27" customFormat="1" ht="21.95" customHeight="1" x14ac:dyDescent="0.2">
      <c r="A55" s="11">
        <v>49</v>
      </c>
      <c r="B55" s="21" t="s">
        <v>213</v>
      </c>
      <c r="C55" s="21" t="s">
        <v>214</v>
      </c>
      <c r="D55" s="22">
        <v>38951</v>
      </c>
      <c r="E55" s="22" t="s">
        <v>215</v>
      </c>
      <c r="F55" s="23" t="s">
        <v>16</v>
      </c>
      <c r="G55" s="23" t="s">
        <v>216</v>
      </c>
      <c r="H55" s="24" t="s">
        <v>217</v>
      </c>
      <c r="I55" s="23" t="s">
        <v>201</v>
      </c>
      <c r="J55" s="28" t="s">
        <v>137</v>
      </c>
      <c r="K55" s="39"/>
      <c r="L55" s="25"/>
      <c r="M55" s="71"/>
      <c r="N55" s="26"/>
    </row>
    <row r="56" spans="1:14" s="27" customFormat="1" ht="21.95" customHeight="1" x14ac:dyDescent="0.2">
      <c r="A56" s="11">
        <v>50</v>
      </c>
      <c r="B56" s="21" t="s">
        <v>218</v>
      </c>
      <c r="C56" s="21" t="s">
        <v>148</v>
      </c>
      <c r="D56" s="22">
        <v>39002</v>
      </c>
      <c r="E56" s="22" t="s">
        <v>219</v>
      </c>
      <c r="F56" s="23" t="s">
        <v>16</v>
      </c>
      <c r="G56" s="23" t="s">
        <v>17</v>
      </c>
      <c r="H56" s="24" t="s">
        <v>90</v>
      </c>
      <c r="I56" s="23" t="s">
        <v>41</v>
      </c>
      <c r="J56" s="28" t="s">
        <v>137</v>
      </c>
      <c r="K56" s="39"/>
      <c r="L56" s="25"/>
      <c r="M56" s="71"/>
      <c r="N56" s="26"/>
    </row>
    <row r="57" spans="1:14" s="27" customFormat="1" ht="21.95" customHeight="1" x14ac:dyDescent="0.2">
      <c r="A57" s="11">
        <v>51</v>
      </c>
      <c r="B57" s="21" t="s">
        <v>220</v>
      </c>
      <c r="C57" s="21" t="s">
        <v>221</v>
      </c>
      <c r="D57" s="22">
        <v>39070</v>
      </c>
      <c r="E57" s="22" t="s">
        <v>222</v>
      </c>
      <c r="F57" s="23" t="s">
        <v>16</v>
      </c>
      <c r="G57" s="23" t="s">
        <v>39</v>
      </c>
      <c r="H57" s="24" t="s">
        <v>85</v>
      </c>
      <c r="I57" s="23" t="s">
        <v>46</v>
      </c>
      <c r="J57" s="28" t="s">
        <v>137</v>
      </c>
      <c r="K57" s="39"/>
      <c r="L57" s="25"/>
      <c r="M57" s="71"/>
      <c r="N57" s="26"/>
    </row>
    <row r="58" spans="1:14" s="27" customFormat="1" ht="21.95" customHeight="1" x14ac:dyDescent="0.2">
      <c r="A58" s="11">
        <v>52</v>
      </c>
      <c r="B58" s="21" t="s">
        <v>223</v>
      </c>
      <c r="C58" s="21" t="s">
        <v>224</v>
      </c>
      <c r="D58" s="22">
        <v>38755</v>
      </c>
      <c r="E58" s="22" t="s">
        <v>225</v>
      </c>
      <c r="F58" s="23" t="s">
        <v>16</v>
      </c>
      <c r="G58" s="23" t="s">
        <v>104</v>
      </c>
      <c r="H58" s="24" t="s">
        <v>59</v>
      </c>
      <c r="I58" s="23" t="s">
        <v>54</v>
      </c>
      <c r="J58" s="28" t="s">
        <v>137</v>
      </c>
      <c r="K58" s="39"/>
      <c r="L58" s="25"/>
      <c r="M58" s="71"/>
      <c r="N58" s="26"/>
    </row>
    <row r="59" spans="1:14" s="27" customFormat="1" ht="21.95" customHeight="1" x14ac:dyDescent="0.2">
      <c r="A59" s="11">
        <v>53</v>
      </c>
      <c r="B59" s="21" t="s">
        <v>226</v>
      </c>
      <c r="C59" s="21" t="s">
        <v>180</v>
      </c>
      <c r="D59" s="22">
        <v>39100</v>
      </c>
      <c r="E59" s="22" t="s">
        <v>227</v>
      </c>
      <c r="F59" s="23" t="s">
        <v>31</v>
      </c>
      <c r="G59" s="23" t="s">
        <v>228</v>
      </c>
      <c r="H59" s="24" t="s">
        <v>140</v>
      </c>
      <c r="I59" s="23" t="s">
        <v>141</v>
      </c>
      <c r="J59" s="28" t="s">
        <v>137</v>
      </c>
      <c r="K59" s="39"/>
      <c r="L59" s="25"/>
      <c r="M59" s="71"/>
      <c r="N59" s="26"/>
    </row>
    <row r="60" spans="1:14" s="27" customFormat="1" ht="21.95" customHeight="1" x14ac:dyDescent="0.2">
      <c r="A60" s="11">
        <v>54</v>
      </c>
      <c r="B60" s="21" t="s">
        <v>229</v>
      </c>
      <c r="C60" s="21" t="s">
        <v>230</v>
      </c>
      <c r="D60" s="22">
        <v>39064</v>
      </c>
      <c r="E60" s="22" t="s">
        <v>231</v>
      </c>
      <c r="F60" s="23" t="s">
        <v>16</v>
      </c>
      <c r="G60" s="23" t="s">
        <v>25</v>
      </c>
      <c r="H60" s="24" t="s">
        <v>40</v>
      </c>
      <c r="I60" s="23" t="s">
        <v>41</v>
      </c>
      <c r="J60" s="28" t="s">
        <v>137</v>
      </c>
      <c r="K60" s="39"/>
      <c r="L60" s="25"/>
      <c r="M60" s="71"/>
      <c r="N60" s="26"/>
    </row>
    <row r="61" spans="1:14" s="27" customFormat="1" ht="21.95" customHeight="1" x14ac:dyDescent="0.2">
      <c r="A61" s="11">
        <v>55</v>
      </c>
      <c r="B61" s="21" t="s">
        <v>232</v>
      </c>
      <c r="C61" s="21" t="s">
        <v>23</v>
      </c>
      <c r="D61" s="22">
        <v>38903</v>
      </c>
      <c r="E61" s="22" t="s">
        <v>233</v>
      </c>
      <c r="F61" s="23" t="s">
        <v>16</v>
      </c>
      <c r="G61" s="23" t="s">
        <v>39</v>
      </c>
      <c r="H61" s="24" t="s">
        <v>53</v>
      </c>
      <c r="I61" s="23" t="s">
        <v>54</v>
      </c>
      <c r="J61" s="28" t="s">
        <v>137</v>
      </c>
      <c r="K61" s="39"/>
      <c r="L61" s="25"/>
      <c r="M61" s="71"/>
      <c r="N61" s="26"/>
    </row>
    <row r="62" spans="1:14" s="27" customFormat="1" ht="21.95" customHeight="1" x14ac:dyDescent="0.2">
      <c r="A62" s="11">
        <v>56</v>
      </c>
      <c r="B62" s="21" t="s">
        <v>234</v>
      </c>
      <c r="C62" s="21" t="s">
        <v>37</v>
      </c>
      <c r="D62" s="22">
        <v>38976</v>
      </c>
      <c r="E62" s="22" t="s">
        <v>235</v>
      </c>
      <c r="F62" s="23" t="s">
        <v>16</v>
      </c>
      <c r="G62" s="23" t="s">
        <v>104</v>
      </c>
      <c r="H62" s="24" t="s">
        <v>236</v>
      </c>
      <c r="I62" s="23" t="s">
        <v>41</v>
      </c>
      <c r="J62" s="28" t="s">
        <v>137</v>
      </c>
      <c r="K62" s="39"/>
      <c r="L62" s="25"/>
      <c r="M62" s="71"/>
      <c r="N62" s="26"/>
    </row>
    <row r="63" spans="1:14" s="27" customFormat="1" ht="21.95" customHeight="1" x14ac:dyDescent="0.2">
      <c r="A63" s="11">
        <v>57</v>
      </c>
      <c r="B63" s="21" t="s">
        <v>237</v>
      </c>
      <c r="C63" s="21" t="s">
        <v>238</v>
      </c>
      <c r="D63" s="22">
        <v>38859</v>
      </c>
      <c r="E63" s="22" t="s">
        <v>239</v>
      </c>
      <c r="F63" s="23" t="s">
        <v>16</v>
      </c>
      <c r="G63" s="23" t="s">
        <v>17</v>
      </c>
      <c r="H63" s="24" t="s">
        <v>59</v>
      </c>
      <c r="I63" s="23" t="s">
        <v>41</v>
      </c>
      <c r="J63" s="41" t="s">
        <v>240</v>
      </c>
      <c r="K63" s="39"/>
      <c r="L63" s="25"/>
      <c r="M63" s="71"/>
      <c r="N63" s="26"/>
    </row>
    <row r="64" spans="1:14" s="27" customFormat="1" ht="21.95" customHeight="1" x14ac:dyDescent="0.2">
      <c r="A64" s="11">
        <v>58</v>
      </c>
      <c r="B64" s="21" t="s">
        <v>241</v>
      </c>
      <c r="C64" s="21" t="s">
        <v>152</v>
      </c>
      <c r="D64" s="22">
        <v>38849</v>
      </c>
      <c r="E64" s="22" t="s">
        <v>242</v>
      </c>
      <c r="F64" s="23" t="s">
        <v>16</v>
      </c>
      <c r="G64" s="23" t="s">
        <v>17</v>
      </c>
      <c r="H64" s="24" t="s">
        <v>109</v>
      </c>
      <c r="I64" s="23" t="s">
        <v>41</v>
      </c>
      <c r="J64" s="41" t="s">
        <v>240</v>
      </c>
      <c r="K64" s="39"/>
      <c r="L64" s="25"/>
      <c r="M64" s="71"/>
      <c r="N64" s="26"/>
    </row>
    <row r="65" spans="1:14" s="27" customFormat="1" ht="21.95" customHeight="1" x14ac:dyDescent="0.2">
      <c r="A65" s="11">
        <v>59</v>
      </c>
      <c r="B65" s="21" t="s">
        <v>243</v>
      </c>
      <c r="C65" s="21" t="s">
        <v>37</v>
      </c>
      <c r="D65" s="22">
        <v>39652</v>
      </c>
      <c r="E65" s="22" t="s">
        <v>244</v>
      </c>
      <c r="F65" s="23" t="s">
        <v>107</v>
      </c>
      <c r="G65" s="23" t="s">
        <v>245</v>
      </c>
      <c r="H65" s="24" t="s">
        <v>246</v>
      </c>
      <c r="I65" s="23" t="s">
        <v>185</v>
      </c>
      <c r="J65" s="41" t="s">
        <v>240</v>
      </c>
      <c r="K65" s="39"/>
      <c r="L65" s="25"/>
      <c r="M65" s="71"/>
      <c r="N65" s="26"/>
    </row>
    <row r="66" spans="1:14" s="27" customFormat="1" ht="21.95" customHeight="1" x14ac:dyDescent="0.2">
      <c r="A66" s="11">
        <v>60</v>
      </c>
      <c r="B66" s="21" t="s">
        <v>247</v>
      </c>
      <c r="C66" s="21" t="s">
        <v>43</v>
      </c>
      <c r="D66" s="22">
        <v>39091</v>
      </c>
      <c r="E66" s="22" t="s">
        <v>248</v>
      </c>
      <c r="F66" s="23" t="s">
        <v>31</v>
      </c>
      <c r="G66" s="23" t="s">
        <v>228</v>
      </c>
      <c r="H66" s="24" t="s">
        <v>40</v>
      </c>
      <c r="I66" s="23" t="s">
        <v>41</v>
      </c>
      <c r="J66" s="41" t="s">
        <v>240</v>
      </c>
      <c r="K66" s="39"/>
      <c r="L66" s="25"/>
      <c r="M66" s="71"/>
      <c r="N66" s="26"/>
    </row>
    <row r="67" spans="1:14" s="27" customFormat="1" ht="21.95" customHeight="1" x14ac:dyDescent="0.2">
      <c r="A67" s="11">
        <v>61</v>
      </c>
      <c r="B67" s="21" t="s">
        <v>249</v>
      </c>
      <c r="C67" s="21" t="s">
        <v>116</v>
      </c>
      <c r="D67" s="22">
        <v>39347</v>
      </c>
      <c r="E67" s="22" t="s">
        <v>250</v>
      </c>
      <c r="F67" s="23" t="s">
        <v>31</v>
      </c>
      <c r="G67" s="23" t="s">
        <v>228</v>
      </c>
      <c r="H67" s="24" t="s">
        <v>59</v>
      </c>
      <c r="I67" s="23" t="s">
        <v>54</v>
      </c>
      <c r="J67" s="41" t="s">
        <v>240</v>
      </c>
      <c r="K67" s="39"/>
      <c r="L67" s="25"/>
      <c r="M67" s="71"/>
      <c r="N67" s="26"/>
    </row>
    <row r="68" spans="1:14" s="27" customFormat="1" ht="21.95" customHeight="1" x14ac:dyDescent="0.2">
      <c r="A68" s="11">
        <v>62</v>
      </c>
      <c r="B68" s="21" t="s">
        <v>251</v>
      </c>
      <c r="C68" s="21" t="s">
        <v>252</v>
      </c>
      <c r="D68" s="22">
        <v>38947</v>
      </c>
      <c r="E68" s="22" t="s">
        <v>253</v>
      </c>
      <c r="F68" s="23" t="s">
        <v>16</v>
      </c>
      <c r="G68" s="23" t="s">
        <v>39</v>
      </c>
      <c r="H68" s="24" t="s">
        <v>118</v>
      </c>
      <c r="I68" s="23" t="s">
        <v>119</v>
      </c>
      <c r="J68" s="41" t="s">
        <v>240</v>
      </c>
      <c r="K68" s="39"/>
      <c r="L68" s="25"/>
      <c r="M68" s="71"/>
      <c r="N68" s="26"/>
    </row>
    <row r="69" spans="1:14" s="27" customFormat="1" ht="21.95" customHeight="1" x14ac:dyDescent="0.2">
      <c r="A69" s="11">
        <v>63</v>
      </c>
      <c r="B69" s="21" t="s">
        <v>151</v>
      </c>
      <c r="C69" s="21" t="s">
        <v>254</v>
      </c>
      <c r="D69" s="22">
        <v>38850</v>
      </c>
      <c r="E69" s="22" t="s">
        <v>255</v>
      </c>
      <c r="F69" s="23" t="s">
        <v>16</v>
      </c>
      <c r="G69" s="23" t="s">
        <v>79</v>
      </c>
      <c r="H69" s="24" t="s">
        <v>109</v>
      </c>
      <c r="I69" s="23" t="s">
        <v>41</v>
      </c>
      <c r="J69" s="41" t="s">
        <v>240</v>
      </c>
      <c r="K69" s="39"/>
      <c r="L69" s="25"/>
      <c r="M69" s="71"/>
      <c r="N69" s="26"/>
    </row>
    <row r="70" spans="1:14" s="27" customFormat="1" ht="21.95" customHeight="1" x14ac:dyDescent="0.2">
      <c r="A70" s="11">
        <v>64</v>
      </c>
      <c r="B70" s="21" t="s">
        <v>256</v>
      </c>
      <c r="C70" s="21" t="s">
        <v>37</v>
      </c>
      <c r="D70" s="22">
        <v>39273</v>
      </c>
      <c r="E70" s="22" t="s">
        <v>257</v>
      </c>
      <c r="F70" s="23" t="s">
        <v>31</v>
      </c>
      <c r="G70" s="23" t="s">
        <v>89</v>
      </c>
      <c r="H70" s="24" t="s">
        <v>59</v>
      </c>
      <c r="I70" s="23" t="s">
        <v>54</v>
      </c>
      <c r="J70" s="41" t="s">
        <v>240</v>
      </c>
      <c r="K70" s="39"/>
      <c r="L70" s="25"/>
      <c r="M70" s="71"/>
      <c r="N70" s="26"/>
    </row>
    <row r="71" spans="1:14" s="27" customFormat="1" ht="21.95" customHeight="1" x14ac:dyDescent="0.2">
      <c r="A71" s="11">
        <v>65</v>
      </c>
      <c r="B71" s="21" t="s">
        <v>258</v>
      </c>
      <c r="C71" s="21" t="s">
        <v>259</v>
      </c>
      <c r="D71" s="22">
        <v>39047</v>
      </c>
      <c r="E71" s="22" t="s">
        <v>260</v>
      </c>
      <c r="F71" s="23" t="s">
        <v>16</v>
      </c>
      <c r="G71" s="23" t="s">
        <v>39</v>
      </c>
      <c r="H71" s="24" t="s">
        <v>204</v>
      </c>
      <c r="I71" s="23" t="s">
        <v>41</v>
      </c>
      <c r="J71" s="41" t="s">
        <v>240</v>
      </c>
      <c r="K71" s="39"/>
      <c r="L71" s="25"/>
      <c r="M71" s="71"/>
      <c r="N71" s="26"/>
    </row>
    <row r="72" spans="1:14" s="27" customFormat="1" ht="21.95" customHeight="1" x14ac:dyDescent="0.2">
      <c r="A72" s="11">
        <v>66</v>
      </c>
      <c r="B72" s="21" t="s">
        <v>261</v>
      </c>
      <c r="C72" s="21" t="s">
        <v>77</v>
      </c>
      <c r="D72" s="22">
        <v>38832</v>
      </c>
      <c r="E72" s="22" t="s">
        <v>262</v>
      </c>
      <c r="F72" s="23" t="s">
        <v>16</v>
      </c>
      <c r="G72" s="23" t="s">
        <v>17</v>
      </c>
      <c r="H72" s="24" t="s">
        <v>263</v>
      </c>
      <c r="I72" s="23" t="s">
        <v>264</v>
      </c>
      <c r="J72" s="41" t="s">
        <v>240</v>
      </c>
      <c r="K72" s="39"/>
      <c r="L72" s="25"/>
      <c r="M72" s="71"/>
      <c r="N72" s="26"/>
    </row>
    <row r="73" spans="1:14" s="27" customFormat="1" ht="21.95" customHeight="1" x14ac:dyDescent="0.2">
      <c r="A73" s="11">
        <v>67</v>
      </c>
      <c r="B73" s="21" t="s">
        <v>265</v>
      </c>
      <c r="C73" s="21" t="s">
        <v>37</v>
      </c>
      <c r="D73" s="22">
        <v>39183</v>
      </c>
      <c r="E73" s="22" t="s">
        <v>266</v>
      </c>
      <c r="F73" s="23" t="s">
        <v>31</v>
      </c>
      <c r="G73" s="23" t="s">
        <v>75</v>
      </c>
      <c r="H73" s="24" t="s">
        <v>40</v>
      </c>
      <c r="I73" s="23" t="s">
        <v>41</v>
      </c>
      <c r="J73" s="41" t="s">
        <v>240</v>
      </c>
      <c r="K73" s="39"/>
      <c r="L73" s="25"/>
      <c r="M73" s="71"/>
      <c r="N73" s="26"/>
    </row>
    <row r="74" spans="1:14" s="27" customFormat="1" ht="21.95" customHeight="1" x14ac:dyDescent="0.2">
      <c r="A74" s="11">
        <v>68</v>
      </c>
      <c r="B74" s="21" t="s">
        <v>267</v>
      </c>
      <c r="C74" s="21" t="s">
        <v>77</v>
      </c>
      <c r="D74" s="22">
        <v>38800</v>
      </c>
      <c r="E74" s="22" t="s">
        <v>268</v>
      </c>
      <c r="F74" s="23" t="s">
        <v>16</v>
      </c>
      <c r="G74" s="23" t="s">
        <v>104</v>
      </c>
      <c r="H74" s="24" t="s">
        <v>269</v>
      </c>
      <c r="I74" s="23" t="s">
        <v>19</v>
      </c>
      <c r="J74" s="41" t="s">
        <v>240</v>
      </c>
      <c r="K74" s="39"/>
      <c r="L74" s="25"/>
      <c r="M74" s="71"/>
      <c r="N74" s="26"/>
    </row>
    <row r="75" spans="1:14" s="27" customFormat="1" ht="21.95" customHeight="1" x14ac:dyDescent="0.2">
      <c r="A75" s="11">
        <v>69</v>
      </c>
      <c r="B75" s="21" t="s">
        <v>270</v>
      </c>
      <c r="C75" s="21" t="s">
        <v>271</v>
      </c>
      <c r="D75" s="22">
        <v>38886</v>
      </c>
      <c r="E75" s="22" t="s">
        <v>272</v>
      </c>
      <c r="F75" s="23" t="s">
        <v>16</v>
      </c>
      <c r="G75" s="23" t="s">
        <v>17</v>
      </c>
      <c r="H75" s="24" t="s">
        <v>273</v>
      </c>
      <c r="I75" s="23" t="s">
        <v>119</v>
      </c>
      <c r="J75" s="41" t="s">
        <v>240</v>
      </c>
      <c r="K75" s="39"/>
      <c r="L75" s="25"/>
      <c r="M75" s="71"/>
      <c r="N75" s="26"/>
    </row>
    <row r="76" spans="1:14" s="27" customFormat="1" ht="21.95" customHeight="1" x14ac:dyDescent="0.2">
      <c r="A76" s="11">
        <v>70</v>
      </c>
      <c r="B76" s="21" t="s">
        <v>175</v>
      </c>
      <c r="C76" s="21" t="s">
        <v>274</v>
      </c>
      <c r="D76" s="22">
        <v>38913</v>
      </c>
      <c r="E76" s="22" t="s">
        <v>275</v>
      </c>
      <c r="F76" s="23" t="s">
        <v>16</v>
      </c>
      <c r="G76" s="23" t="s">
        <v>64</v>
      </c>
      <c r="H76" s="24" t="s">
        <v>171</v>
      </c>
      <c r="I76" s="23" t="s">
        <v>27</v>
      </c>
      <c r="J76" s="41" t="s">
        <v>240</v>
      </c>
      <c r="K76" s="39"/>
      <c r="L76" s="25"/>
      <c r="M76" s="71"/>
      <c r="N76" s="26"/>
    </row>
    <row r="77" spans="1:14" s="27" customFormat="1" ht="21.95" customHeight="1" x14ac:dyDescent="0.2">
      <c r="A77" s="11">
        <v>71</v>
      </c>
      <c r="B77" s="21" t="s">
        <v>276</v>
      </c>
      <c r="C77" s="21" t="s">
        <v>62</v>
      </c>
      <c r="D77" s="22">
        <v>39358</v>
      </c>
      <c r="E77" s="22" t="s">
        <v>277</v>
      </c>
      <c r="F77" s="23" t="s">
        <v>31</v>
      </c>
      <c r="G77" s="23" t="s">
        <v>278</v>
      </c>
      <c r="H77" s="24" t="s">
        <v>59</v>
      </c>
      <c r="I77" s="23" t="s">
        <v>60</v>
      </c>
      <c r="J77" s="41" t="s">
        <v>240</v>
      </c>
      <c r="K77" s="39"/>
      <c r="L77" s="25"/>
      <c r="M77" s="71"/>
      <c r="N77" s="26"/>
    </row>
    <row r="78" spans="1:14" s="27" customFormat="1" ht="21.95" customHeight="1" x14ac:dyDescent="0.2">
      <c r="A78" s="11">
        <v>72</v>
      </c>
      <c r="B78" s="12" t="s">
        <v>279</v>
      </c>
      <c r="C78" s="12" t="s">
        <v>280</v>
      </c>
      <c r="D78" s="13">
        <v>38762</v>
      </c>
      <c r="E78" s="13" t="s">
        <v>281</v>
      </c>
      <c r="F78" s="14" t="s">
        <v>16</v>
      </c>
      <c r="G78" s="14" t="s">
        <v>282</v>
      </c>
      <c r="H78" s="15" t="s">
        <v>283</v>
      </c>
      <c r="I78" s="14" t="s">
        <v>27</v>
      </c>
      <c r="J78" s="41" t="s">
        <v>240</v>
      </c>
      <c r="K78" s="38"/>
      <c r="L78" s="17"/>
      <c r="M78" s="70"/>
      <c r="N78" s="26"/>
    </row>
    <row r="79" spans="1:14" s="27" customFormat="1" ht="21.95" customHeight="1" x14ac:dyDescent="0.2">
      <c r="A79" s="11">
        <v>73</v>
      </c>
      <c r="B79" s="21" t="s">
        <v>284</v>
      </c>
      <c r="C79" s="21" t="s">
        <v>116</v>
      </c>
      <c r="D79" s="22">
        <v>38784</v>
      </c>
      <c r="E79" s="22" t="s">
        <v>285</v>
      </c>
      <c r="F79" s="23" t="s">
        <v>16</v>
      </c>
      <c r="G79" s="23" t="s">
        <v>79</v>
      </c>
      <c r="H79" s="24" t="s">
        <v>286</v>
      </c>
      <c r="I79" s="23" t="s">
        <v>46</v>
      </c>
      <c r="J79" s="41" t="s">
        <v>240</v>
      </c>
      <c r="K79" s="39"/>
      <c r="L79" s="25"/>
      <c r="M79" s="71"/>
      <c r="N79" s="26"/>
    </row>
    <row r="80" spans="1:14" s="19" customFormat="1" ht="21.95" customHeight="1" x14ac:dyDescent="0.2">
      <c r="A80" s="11">
        <v>74</v>
      </c>
      <c r="B80" s="21" t="s">
        <v>287</v>
      </c>
      <c r="C80" s="21" t="s">
        <v>288</v>
      </c>
      <c r="D80" s="22">
        <v>38963</v>
      </c>
      <c r="E80" s="22" t="s">
        <v>289</v>
      </c>
      <c r="F80" s="23" t="s">
        <v>16</v>
      </c>
      <c r="G80" s="23" t="s">
        <v>25</v>
      </c>
      <c r="H80" s="24" t="s">
        <v>59</v>
      </c>
      <c r="I80" s="23" t="s">
        <v>41</v>
      </c>
      <c r="J80" s="41" t="s">
        <v>240</v>
      </c>
      <c r="K80" s="39"/>
      <c r="L80" s="25"/>
      <c r="M80" s="71"/>
      <c r="N80" s="18"/>
    </row>
    <row r="81" spans="1:14" s="19" customFormat="1" ht="21.95" customHeight="1" x14ac:dyDescent="0.2">
      <c r="A81" s="11">
        <v>75</v>
      </c>
      <c r="B81" s="12" t="s">
        <v>290</v>
      </c>
      <c r="C81" s="12" t="s">
        <v>77</v>
      </c>
      <c r="D81" s="13">
        <v>39220</v>
      </c>
      <c r="E81" s="13" t="s">
        <v>291</v>
      </c>
      <c r="F81" s="14" t="s">
        <v>31</v>
      </c>
      <c r="G81" s="14" t="s">
        <v>292</v>
      </c>
      <c r="H81" s="15" t="s">
        <v>40</v>
      </c>
      <c r="I81" s="14" t="s">
        <v>41</v>
      </c>
      <c r="J81" s="41" t="s">
        <v>240</v>
      </c>
      <c r="K81" s="38"/>
      <c r="L81" s="17"/>
      <c r="M81" s="70"/>
      <c r="N81" s="18"/>
    </row>
    <row r="82" spans="1:14" s="19" customFormat="1" ht="21.95" customHeight="1" x14ac:dyDescent="0.2">
      <c r="A82" s="11">
        <v>76</v>
      </c>
      <c r="B82" s="12" t="s">
        <v>293</v>
      </c>
      <c r="C82" s="12" t="s">
        <v>211</v>
      </c>
      <c r="D82" s="13">
        <v>38946</v>
      </c>
      <c r="E82" s="13" t="s">
        <v>294</v>
      </c>
      <c r="F82" s="14" t="s">
        <v>16</v>
      </c>
      <c r="G82" s="14" t="s">
        <v>64</v>
      </c>
      <c r="H82" s="15" t="s">
        <v>295</v>
      </c>
      <c r="I82" s="14" t="s">
        <v>100</v>
      </c>
      <c r="J82" s="41" t="s">
        <v>240</v>
      </c>
      <c r="K82" s="38"/>
      <c r="L82" s="17"/>
      <c r="M82" s="70"/>
      <c r="N82" s="18"/>
    </row>
    <row r="83" spans="1:14" s="19" customFormat="1" ht="21.95" customHeight="1" x14ac:dyDescent="0.2">
      <c r="A83" s="11">
        <v>77</v>
      </c>
      <c r="B83" s="12" t="s">
        <v>296</v>
      </c>
      <c r="C83" s="12" t="s">
        <v>116</v>
      </c>
      <c r="D83" s="13">
        <v>38696</v>
      </c>
      <c r="E83" s="13" t="s">
        <v>297</v>
      </c>
      <c r="F83" s="14" t="s">
        <v>16</v>
      </c>
      <c r="G83" s="14" t="s">
        <v>104</v>
      </c>
      <c r="H83" s="15" t="s">
        <v>85</v>
      </c>
      <c r="I83" s="14" t="s">
        <v>46</v>
      </c>
      <c r="J83" s="41" t="s">
        <v>240</v>
      </c>
      <c r="K83" s="38"/>
      <c r="L83" s="17"/>
      <c r="M83" s="70"/>
      <c r="N83" s="18"/>
    </row>
    <row r="84" spans="1:14" s="19" customFormat="1" ht="21.95" customHeight="1" x14ac:dyDescent="0.2">
      <c r="A84" s="11">
        <v>78</v>
      </c>
      <c r="B84" s="12" t="s">
        <v>298</v>
      </c>
      <c r="C84" s="12" t="s">
        <v>148</v>
      </c>
      <c r="D84" s="13">
        <v>39052</v>
      </c>
      <c r="E84" s="13" t="s">
        <v>299</v>
      </c>
      <c r="F84" s="14" t="s">
        <v>16</v>
      </c>
      <c r="G84" s="14" t="s">
        <v>64</v>
      </c>
      <c r="H84" s="15" t="s">
        <v>65</v>
      </c>
      <c r="I84" s="14" t="s">
        <v>132</v>
      </c>
      <c r="J84" s="41" t="s">
        <v>240</v>
      </c>
      <c r="K84" s="38"/>
      <c r="L84" s="17"/>
      <c r="M84" s="70"/>
      <c r="N84" s="18"/>
    </row>
    <row r="85" spans="1:14" s="19" customFormat="1" ht="21.95" customHeight="1" x14ac:dyDescent="0.2">
      <c r="A85" s="11">
        <v>79</v>
      </c>
      <c r="B85" s="12" t="s">
        <v>300</v>
      </c>
      <c r="C85" s="12" t="s">
        <v>37</v>
      </c>
      <c r="D85" s="13">
        <v>39045</v>
      </c>
      <c r="E85" s="13" t="s">
        <v>301</v>
      </c>
      <c r="F85" s="14" t="s">
        <v>16</v>
      </c>
      <c r="G85" s="14" t="s">
        <v>79</v>
      </c>
      <c r="H85" s="15" t="s">
        <v>302</v>
      </c>
      <c r="I85" s="14" t="s">
        <v>41</v>
      </c>
      <c r="J85" s="41" t="s">
        <v>240</v>
      </c>
      <c r="K85" s="38"/>
      <c r="L85" s="17"/>
      <c r="M85" s="70"/>
      <c r="N85" s="18"/>
    </row>
    <row r="86" spans="1:14" s="19" customFormat="1" ht="21.95" customHeight="1" x14ac:dyDescent="0.2">
      <c r="A86" s="11">
        <v>80</v>
      </c>
      <c r="B86" s="12" t="s">
        <v>303</v>
      </c>
      <c r="C86" s="12" t="s">
        <v>304</v>
      </c>
      <c r="D86" s="13">
        <v>38790</v>
      </c>
      <c r="E86" s="13" t="s">
        <v>305</v>
      </c>
      <c r="F86" s="14" t="s">
        <v>16</v>
      </c>
      <c r="G86" s="14" t="s">
        <v>145</v>
      </c>
      <c r="H86" s="15" t="s">
        <v>306</v>
      </c>
      <c r="I86" s="14" t="s">
        <v>19</v>
      </c>
      <c r="J86" s="41" t="s">
        <v>240</v>
      </c>
      <c r="K86" s="38"/>
      <c r="L86" s="17"/>
      <c r="M86" s="70"/>
      <c r="N86" s="18"/>
    </row>
    <row r="87" spans="1:14" s="19" customFormat="1" ht="21.95" customHeight="1" x14ac:dyDescent="0.2">
      <c r="A87" s="11">
        <v>81</v>
      </c>
      <c r="B87" s="12" t="s">
        <v>307</v>
      </c>
      <c r="C87" s="12" t="s">
        <v>308</v>
      </c>
      <c r="D87" s="13">
        <v>39239</v>
      </c>
      <c r="E87" s="13" t="s">
        <v>309</v>
      </c>
      <c r="F87" s="14" t="s">
        <v>31</v>
      </c>
      <c r="G87" s="14" t="s">
        <v>310</v>
      </c>
      <c r="H87" s="15" t="s">
        <v>311</v>
      </c>
      <c r="I87" s="14" t="s">
        <v>27</v>
      </c>
      <c r="J87" s="41" t="s">
        <v>240</v>
      </c>
      <c r="K87" s="38"/>
      <c r="L87" s="17"/>
      <c r="M87" s="70"/>
      <c r="N87" s="18"/>
    </row>
    <row r="88" spans="1:14" s="19" customFormat="1" ht="21.95" customHeight="1" x14ac:dyDescent="0.2">
      <c r="A88" s="11">
        <v>82</v>
      </c>
      <c r="B88" s="12" t="s">
        <v>198</v>
      </c>
      <c r="C88" s="12" t="s">
        <v>312</v>
      </c>
      <c r="D88" s="13">
        <v>38751</v>
      </c>
      <c r="E88" s="13" t="s">
        <v>313</v>
      </c>
      <c r="F88" s="14" t="s">
        <v>16</v>
      </c>
      <c r="G88" s="14" t="s">
        <v>17</v>
      </c>
      <c r="H88" s="15" t="s">
        <v>18</v>
      </c>
      <c r="I88" s="14" t="s">
        <v>19</v>
      </c>
      <c r="J88" s="41" t="s">
        <v>240</v>
      </c>
      <c r="K88" s="38"/>
      <c r="L88" s="17"/>
      <c r="M88" s="70"/>
      <c r="N88" s="18"/>
    </row>
    <row r="89" spans="1:14" s="19" customFormat="1" ht="21.95" customHeight="1" x14ac:dyDescent="0.2">
      <c r="A89" s="11">
        <v>83</v>
      </c>
      <c r="B89" s="12" t="s">
        <v>314</v>
      </c>
      <c r="C89" s="12" t="s">
        <v>315</v>
      </c>
      <c r="D89" s="13">
        <v>39169</v>
      </c>
      <c r="E89" s="13" t="s">
        <v>316</v>
      </c>
      <c r="F89" s="14" t="s">
        <v>31</v>
      </c>
      <c r="G89" s="14" t="s">
        <v>75</v>
      </c>
      <c r="H89" s="15" t="s">
        <v>317</v>
      </c>
      <c r="I89" s="14" t="s">
        <v>19</v>
      </c>
      <c r="J89" s="41" t="s">
        <v>240</v>
      </c>
      <c r="K89" s="38"/>
      <c r="L89" s="17"/>
      <c r="M89" s="70"/>
      <c r="N89" s="18"/>
    </row>
    <row r="90" spans="1:14" s="19" customFormat="1" ht="21.95" customHeight="1" x14ac:dyDescent="0.2">
      <c r="A90" s="11">
        <v>84</v>
      </c>
      <c r="B90" s="12" t="s">
        <v>318</v>
      </c>
      <c r="C90" s="12" t="s">
        <v>319</v>
      </c>
      <c r="D90" s="13">
        <v>38815</v>
      </c>
      <c r="E90" s="13" t="s">
        <v>320</v>
      </c>
      <c r="F90" s="14" t="s">
        <v>16</v>
      </c>
      <c r="G90" s="14" t="s">
        <v>321</v>
      </c>
      <c r="H90" s="15" t="s">
        <v>190</v>
      </c>
      <c r="I90" s="14" t="s">
        <v>41</v>
      </c>
      <c r="J90" s="41" t="s">
        <v>240</v>
      </c>
      <c r="K90" s="38"/>
      <c r="L90" s="17"/>
      <c r="M90" s="70"/>
      <c r="N90" s="18"/>
    </row>
    <row r="91" spans="1:14" s="19" customFormat="1" ht="21.95" customHeight="1" x14ac:dyDescent="0.2">
      <c r="A91" s="11">
        <v>85</v>
      </c>
      <c r="B91" s="12" t="s">
        <v>322</v>
      </c>
      <c r="C91" s="12" t="s">
        <v>323</v>
      </c>
      <c r="D91" s="13">
        <v>39077</v>
      </c>
      <c r="E91" s="13" t="s">
        <v>324</v>
      </c>
      <c r="F91" s="14" t="s">
        <v>16</v>
      </c>
      <c r="G91" s="14" t="s">
        <v>25</v>
      </c>
      <c r="H91" s="15" t="s">
        <v>325</v>
      </c>
      <c r="I91" s="14" t="s">
        <v>19</v>
      </c>
      <c r="J91" s="41" t="s">
        <v>240</v>
      </c>
      <c r="K91" s="38"/>
      <c r="L91" s="17"/>
      <c r="M91" s="70"/>
      <c r="N91" s="18"/>
    </row>
    <row r="92" spans="1:14" s="19" customFormat="1" ht="21.95" customHeight="1" x14ac:dyDescent="0.2">
      <c r="A92" s="11">
        <v>86</v>
      </c>
      <c r="B92" s="12" t="s">
        <v>326</v>
      </c>
      <c r="C92" s="12" t="s">
        <v>327</v>
      </c>
      <c r="D92" s="13">
        <v>39053</v>
      </c>
      <c r="E92" s="13" t="s">
        <v>328</v>
      </c>
      <c r="F92" s="14" t="s">
        <v>16</v>
      </c>
      <c r="G92" s="14" t="s">
        <v>216</v>
      </c>
      <c r="H92" s="15" t="s">
        <v>269</v>
      </c>
      <c r="I92" s="14" t="s">
        <v>19</v>
      </c>
      <c r="J92" s="41" t="s">
        <v>240</v>
      </c>
      <c r="K92" s="38"/>
      <c r="L92" s="17"/>
      <c r="M92" s="70"/>
      <c r="N92" s="18"/>
    </row>
    <row r="93" spans="1:14" s="19" customFormat="1" ht="21.95" customHeight="1" x14ac:dyDescent="0.2">
      <c r="A93" s="11">
        <v>87</v>
      </c>
      <c r="B93" s="12" t="s">
        <v>329</v>
      </c>
      <c r="C93" s="12" t="s">
        <v>23</v>
      </c>
      <c r="D93" s="13">
        <v>39714</v>
      </c>
      <c r="E93" s="13" t="s">
        <v>330</v>
      </c>
      <c r="F93" s="14" t="s">
        <v>107</v>
      </c>
      <c r="G93" s="14" t="s">
        <v>331</v>
      </c>
      <c r="H93" s="15" t="s">
        <v>18</v>
      </c>
      <c r="I93" s="14" t="s">
        <v>19</v>
      </c>
      <c r="J93" s="41" t="s">
        <v>240</v>
      </c>
      <c r="K93" s="38"/>
      <c r="L93" s="17"/>
      <c r="M93" s="70"/>
      <c r="N93" s="18"/>
    </row>
    <row r="94" spans="1:14" s="19" customFormat="1" ht="21.95" customHeight="1" x14ac:dyDescent="0.2">
      <c r="A94" s="11">
        <v>88</v>
      </c>
      <c r="B94" s="12" t="s">
        <v>332</v>
      </c>
      <c r="C94" s="12" t="s">
        <v>102</v>
      </c>
      <c r="D94" s="13">
        <v>39072</v>
      </c>
      <c r="E94" s="13" t="s">
        <v>333</v>
      </c>
      <c r="F94" s="14" t="s">
        <v>16</v>
      </c>
      <c r="G94" s="14" t="s">
        <v>104</v>
      </c>
      <c r="H94" s="15" t="s">
        <v>204</v>
      </c>
      <c r="I94" s="14" t="s">
        <v>41</v>
      </c>
      <c r="J94" s="41" t="s">
        <v>240</v>
      </c>
      <c r="K94" s="38"/>
      <c r="L94" s="17"/>
      <c r="M94" s="70"/>
      <c r="N94" s="18"/>
    </row>
    <row r="95" spans="1:14" s="19" customFormat="1" ht="21.95" customHeight="1" x14ac:dyDescent="0.2">
      <c r="A95" s="11">
        <v>89</v>
      </c>
      <c r="B95" s="12" t="s">
        <v>334</v>
      </c>
      <c r="C95" s="12" t="s">
        <v>148</v>
      </c>
      <c r="D95" s="13">
        <v>39387</v>
      </c>
      <c r="E95" s="13" t="s">
        <v>335</v>
      </c>
      <c r="F95" s="14" t="s">
        <v>31</v>
      </c>
      <c r="G95" s="14" t="s">
        <v>336</v>
      </c>
      <c r="H95" s="15" t="s">
        <v>85</v>
      </c>
      <c r="I95" s="14" t="s">
        <v>46</v>
      </c>
      <c r="J95" s="41" t="s">
        <v>240</v>
      </c>
      <c r="K95" s="38"/>
      <c r="L95" s="17"/>
      <c r="M95" s="70"/>
      <c r="N95" s="18"/>
    </row>
    <row r="96" spans="1:14" s="19" customFormat="1" ht="21.95" customHeight="1" x14ac:dyDescent="0.2">
      <c r="A96" s="11">
        <v>90</v>
      </c>
      <c r="B96" s="12" t="s">
        <v>337</v>
      </c>
      <c r="C96" s="12" t="s">
        <v>158</v>
      </c>
      <c r="D96" s="13">
        <v>39343</v>
      </c>
      <c r="E96" s="13" t="s">
        <v>338</v>
      </c>
      <c r="F96" s="14" t="s">
        <v>31</v>
      </c>
      <c r="G96" s="14" t="s">
        <v>278</v>
      </c>
      <c r="H96" s="15" t="s">
        <v>59</v>
      </c>
      <c r="I96" s="14" t="s">
        <v>60</v>
      </c>
      <c r="J96" s="41" t="s">
        <v>240</v>
      </c>
      <c r="K96" s="38"/>
      <c r="L96" s="17"/>
      <c r="M96" s="70"/>
      <c r="N96" s="18"/>
    </row>
    <row r="97" spans="1:14" s="19" customFormat="1" ht="21.95" customHeight="1" x14ac:dyDescent="0.2">
      <c r="A97" s="11">
        <v>91</v>
      </c>
      <c r="B97" s="12" t="s">
        <v>339</v>
      </c>
      <c r="C97" s="12" t="s">
        <v>340</v>
      </c>
      <c r="D97" s="13">
        <v>39259</v>
      </c>
      <c r="E97" s="13" t="s">
        <v>341</v>
      </c>
      <c r="F97" s="14" t="s">
        <v>31</v>
      </c>
      <c r="G97" s="14" t="s">
        <v>292</v>
      </c>
      <c r="H97" s="15" t="s">
        <v>325</v>
      </c>
      <c r="I97" s="14" t="s">
        <v>19</v>
      </c>
      <c r="J97" s="41" t="s">
        <v>240</v>
      </c>
      <c r="K97" s="38"/>
      <c r="L97" s="17"/>
      <c r="M97" s="70"/>
      <c r="N97" s="18"/>
    </row>
    <row r="98" spans="1:14" s="19" customFormat="1" ht="21.95" customHeight="1" x14ac:dyDescent="0.2">
      <c r="A98" s="11">
        <v>92</v>
      </c>
      <c r="B98" s="12" t="s">
        <v>342</v>
      </c>
      <c r="C98" s="12" t="s">
        <v>208</v>
      </c>
      <c r="D98" s="13">
        <v>38850</v>
      </c>
      <c r="E98" s="13" t="s">
        <v>343</v>
      </c>
      <c r="F98" s="14" t="s">
        <v>16</v>
      </c>
      <c r="G98" s="14" t="s">
        <v>79</v>
      </c>
      <c r="H98" s="15" t="s">
        <v>344</v>
      </c>
      <c r="I98" s="14" t="s">
        <v>119</v>
      </c>
      <c r="J98" s="41" t="s">
        <v>240</v>
      </c>
      <c r="K98" s="38"/>
      <c r="L98" s="17"/>
      <c r="M98" s="70"/>
      <c r="N98" s="18"/>
    </row>
    <row r="99" spans="1:14" s="19" customFormat="1" ht="21.95" customHeight="1" x14ac:dyDescent="0.2">
      <c r="A99" s="11">
        <v>93</v>
      </c>
      <c r="B99" s="12" t="s">
        <v>345</v>
      </c>
      <c r="C99" s="12" t="s">
        <v>346</v>
      </c>
      <c r="D99" s="13">
        <v>38764</v>
      </c>
      <c r="E99" s="13" t="s">
        <v>347</v>
      </c>
      <c r="F99" s="14" t="s">
        <v>16</v>
      </c>
      <c r="G99" s="14" t="s">
        <v>25</v>
      </c>
      <c r="H99" s="15" t="s">
        <v>45</v>
      </c>
      <c r="I99" s="14" t="s">
        <v>46</v>
      </c>
      <c r="J99" s="41" t="s">
        <v>240</v>
      </c>
      <c r="K99" s="38"/>
      <c r="L99" s="17"/>
      <c r="M99" s="70"/>
      <c r="N99" s="18"/>
    </row>
    <row r="100" spans="1:14" s="19" customFormat="1" ht="21.95" customHeight="1" x14ac:dyDescent="0.2">
      <c r="A100" s="11">
        <v>94</v>
      </c>
      <c r="B100" s="12" t="s">
        <v>348</v>
      </c>
      <c r="C100" s="12" t="s">
        <v>134</v>
      </c>
      <c r="D100" s="13">
        <v>38770</v>
      </c>
      <c r="E100" s="13" t="s">
        <v>349</v>
      </c>
      <c r="F100" s="14" t="s">
        <v>16</v>
      </c>
      <c r="G100" s="14" t="s">
        <v>104</v>
      </c>
      <c r="H100" s="15" t="s">
        <v>85</v>
      </c>
      <c r="I100" s="14" t="s">
        <v>46</v>
      </c>
      <c r="J100" s="41" t="s">
        <v>240</v>
      </c>
      <c r="K100" s="38"/>
      <c r="L100" s="17"/>
      <c r="M100" s="70"/>
      <c r="N100" s="18"/>
    </row>
    <row r="101" spans="1:14" s="19" customFormat="1" ht="21.95" customHeight="1" x14ac:dyDescent="0.2">
      <c r="A101" s="11">
        <v>95</v>
      </c>
      <c r="B101" s="12" t="s">
        <v>350</v>
      </c>
      <c r="C101" s="12" t="s">
        <v>351</v>
      </c>
      <c r="D101" s="13">
        <v>38808</v>
      </c>
      <c r="E101" s="13" t="s">
        <v>352</v>
      </c>
      <c r="F101" s="14" t="s">
        <v>16</v>
      </c>
      <c r="G101" s="14" t="s">
        <v>79</v>
      </c>
      <c r="H101" s="15" t="s">
        <v>236</v>
      </c>
      <c r="I101" s="14" t="s">
        <v>201</v>
      </c>
      <c r="J101" s="41" t="s">
        <v>240</v>
      </c>
      <c r="K101" s="38"/>
      <c r="L101" s="17"/>
      <c r="M101" s="70"/>
      <c r="N101" s="18"/>
    </row>
    <row r="102" spans="1:14" s="19" customFormat="1" ht="21.95" customHeight="1" x14ac:dyDescent="0.2">
      <c r="A102" s="11">
        <v>96</v>
      </c>
      <c r="B102" s="12" t="s">
        <v>353</v>
      </c>
      <c r="C102" s="12" t="s">
        <v>354</v>
      </c>
      <c r="D102" s="13">
        <v>38773</v>
      </c>
      <c r="E102" s="13" t="s">
        <v>355</v>
      </c>
      <c r="F102" s="14" t="s">
        <v>16</v>
      </c>
      <c r="G102" s="14" t="s">
        <v>25</v>
      </c>
      <c r="H102" s="15" t="s">
        <v>356</v>
      </c>
      <c r="I102" s="14" t="s">
        <v>357</v>
      </c>
      <c r="J102" s="41" t="s">
        <v>240</v>
      </c>
      <c r="K102" s="38"/>
      <c r="L102" s="17"/>
      <c r="M102" s="70"/>
      <c r="N102" s="18"/>
    </row>
    <row r="103" spans="1:14" s="19" customFormat="1" ht="21.95" customHeight="1" x14ac:dyDescent="0.2">
      <c r="A103" s="11">
        <v>97</v>
      </c>
      <c r="B103" s="12" t="s">
        <v>358</v>
      </c>
      <c r="C103" s="12" t="s">
        <v>346</v>
      </c>
      <c r="D103" s="13">
        <v>39488</v>
      </c>
      <c r="E103" s="13" t="s">
        <v>359</v>
      </c>
      <c r="F103" s="14" t="s">
        <v>107</v>
      </c>
      <c r="G103" s="14" t="s">
        <v>360</v>
      </c>
      <c r="H103" s="15" t="s">
        <v>361</v>
      </c>
      <c r="I103" s="14" t="s">
        <v>141</v>
      </c>
      <c r="J103" s="41" t="s">
        <v>240</v>
      </c>
      <c r="K103" s="38"/>
      <c r="L103" s="17"/>
      <c r="M103" s="70"/>
      <c r="N103" s="18"/>
    </row>
    <row r="104" spans="1:14" s="19" customFormat="1" ht="21.95" customHeight="1" x14ac:dyDescent="0.2">
      <c r="A104" s="11">
        <v>98</v>
      </c>
      <c r="B104" s="12" t="s">
        <v>362</v>
      </c>
      <c r="C104" s="12" t="s">
        <v>14</v>
      </c>
      <c r="D104" s="13">
        <v>39068</v>
      </c>
      <c r="E104" s="13" t="s">
        <v>363</v>
      </c>
      <c r="F104" s="14" t="s">
        <v>16</v>
      </c>
      <c r="G104" s="14" t="s">
        <v>39</v>
      </c>
      <c r="H104" s="15" t="s">
        <v>59</v>
      </c>
      <c r="I104" s="14" t="s">
        <v>46</v>
      </c>
      <c r="J104" s="41" t="s">
        <v>240</v>
      </c>
      <c r="K104" s="38"/>
      <c r="L104" s="17"/>
      <c r="M104" s="70"/>
      <c r="N104" s="18"/>
    </row>
    <row r="105" spans="1:14" s="19" customFormat="1" ht="21.95" customHeight="1" x14ac:dyDescent="0.2">
      <c r="A105" s="11">
        <v>99</v>
      </c>
      <c r="B105" s="12" t="s">
        <v>364</v>
      </c>
      <c r="C105" s="12" t="s">
        <v>254</v>
      </c>
      <c r="D105" s="13">
        <v>38775</v>
      </c>
      <c r="E105" s="13" t="s">
        <v>365</v>
      </c>
      <c r="F105" s="14" t="s">
        <v>16</v>
      </c>
      <c r="G105" s="14" t="s">
        <v>113</v>
      </c>
      <c r="H105" s="15" t="s">
        <v>90</v>
      </c>
      <c r="I105" s="14" t="s">
        <v>185</v>
      </c>
      <c r="J105" s="41" t="s">
        <v>240</v>
      </c>
      <c r="K105" s="38"/>
      <c r="L105" s="17"/>
      <c r="M105" s="70"/>
      <c r="N105" s="18"/>
    </row>
    <row r="106" spans="1:14" s="19" customFormat="1" ht="21.95" customHeight="1" x14ac:dyDescent="0.2">
      <c r="A106" s="11">
        <v>100</v>
      </c>
      <c r="B106" s="12" t="s">
        <v>366</v>
      </c>
      <c r="C106" s="12" t="s">
        <v>67</v>
      </c>
      <c r="D106" s="13">
        <v>39379</v>
      </c>
      <c r="E106" s="13" t="s">
        <v>367</v>
      </c>
      <c r="F106" s="14" t="s">
        <v>31</v>
      </c>
      <c r="G106" s="14" t="s">
        <v>368</v>
      </c>
      <c r="H106" s="15" t="s">
        <v>85</v>
      </c>
      <c r="I106" s="14" t="s">
        <v>46</v>
      </c>
      <c r="J106" s="41" t="s">
        <v>240</v>
      </c>
      <c r="K106" s="38"/>
      <c r="L106" s="17"/>
      <c r="M106" s="70"/>
      <c r="N106" s="18"/>
    </row>
    <row r="107" spans="1:14" s="19" customFormat="1" ht="21.95" customHeight="1" x14ac:dyDescent="0.2">
      <c r="A107" s="11">
        <v>101</v>
      </c>
      <c r="B107" s="12" t="s">
        <v>369</v>
      </c>
      <c r="C107" s="12" t="s">
        <v>221</v>
      </c>
      <c r="D107" s="13">
        <v>38757</v>
      </c>
      <c r="E107" s="13" t="s">
        <v>370</v>
      </c>
      <c r="F107" s="14" t="s">
        <v>16</v>
      </c>
      <c r="G107" s="14" t="s">
        <v>216</v>
      </c>
      <c r="H107" s="15" t="s">
        <v>371</v>
      </c>
      <c r="I107" s="14" t="s">
        <v>201</v>
      </c>
      <c r="J107" s="41" t="s">
        <v>240</v>
      </c>
      <c r="K107" s="38"/>
      <c r="L107" s="17"/>
      <c r="M107" s="70"/>
      <c r="N107" s="18"/>
    </row>
    <row r="108" spans="1:14" s="19" customFormat="1" ht="21.95" customHeight="1" x14ac:dyDescent="0.2">
      <c r="A108" s="11">
        <v>102</v>
      </c>
      <c r="B108" s="12" t="s">
        <v>372</v>
      </c>
      <c r="C108" s="12" t="s">
        <v>373</v>
      </c>
      <c r="D108" s="13">
        <v>39404</v>
      </c>
      <c r="E108" s="13" t="s">
        <v>374</v>
      </c>
      <c r="F108" s="14" t="s">
        <v>31</v>
      </c>
      <c r="G108" s="14" t="s">
        <v>89</v>
      </c>
      <c r="H108" s="15" t="s">
        <v>59</v>
      </c>
      <c r="I108" s="14" t="s">
        <v>46</v>
      </c>
      <c r="J108" s="41" t="s">
        <v>240</v>
      </c>
      <c r="K108" s="38"/>
      <c r="L108" s="17"/>
      <c r="M108" s="70"/>
      <c r="N108" s="18"/>
    </row>
    <row r="109" spans="1:14" s="19" customFormat="1" ht="21.95" customHeight="1" x14ac:dyDescent="0.2">
      <c r="A109" s="11">
        <v>103</v>
      </c>
      <c r="B109" s="12" t="s">
        <v>375</v>
      </c>
      <c r="C109" s="12" t="s">
        <v>376</v>
      </c>
      <c r="D109" s="13">
        <v>38908</v>
      </c>
      <c r="E109" s="13" t="s">
        <v>377</v>
      </c>
      <c r="F109" s="14" t="s">
        <v>16</v>
      </c>
      <c r="G109" s="14" t="s">
        <v>17</v>
      </c>
      <c r="H109" s="15" t="s">
        <v>59</v>
      </c>
      <c r="I109" s="14" t="s">
        <v>19</v>
      </c>
      <c r="J109" s="41" t="s">
        <v>240</v>
      </c>
      <c r="K109" s="38"/>
      <c r="L109" s="17"/>
      <c r="M109" s="70"/>
      <c r="N109" s="18"/>
    </row>
    <row r="110" spans="1:14" s="19" customFormat="1" ht="21.95" customHeight="1" x14ac:dyDescent="0.2">
      <c r="A110" s="11">
        <v>104</v>
      </c>
      <c r="B110" s="12" t="s">
        <v>378</v>
      </c>
      <c r="C110" s="12" t="s">
        <v>48</v>
      </c>
      <c r="D110" s="13">
        <v>39381</v>
      </c>
      <c r="E110" s="13" t="s">
        <v>379</v>
      </c>
      <c r="F110" s="14" t="s">
        <v>31</v>
      </c>
      <c r="G110" s="14" t="s">
        <v>136</v>
      </c>
      <c r="H110" s="15" t="s">
        <v>59</v>
      </c>
      <c r="I110" s="14" t="s">
        <v>41</v>
      </c>
      <c r="J110" s="41" t="s">
        <v>240</v>
      </c>
      <c r="K110" s="38"/>
      <c r="L110" s="17"/>
      <c r="M110" s="70"/>
      <c r="N110" s="18"/>
    </row>
    <row r="111" spans="1:14" s="19" customFormat="1" ht="21.95" customHeight="1" x14ac:dyDescent="0.2">
      <c r="A111" s="11">
        <v>105</v>
      </c>
      <c r="B111" s="12" t="s">
        <v>380</v>
      </c>
      <c r="C111" s="12" t="s">
        <v>37</v>
      </c>
      <c r="D111" s="13">
        <v>38888</v>
      </c>
      <c r="E111" s="13" t="s">
        <v>381</v>
      </c>
      <c r="F111" s="14" t="s">
        <v>16</v>
      </c>
      <c r="G111" s="14" t="s">
        <v>25</v>
      </c>
      <c r="H111" s="15" t="s">
        <v>40</v>
      </c>
      <c r="I111" s="14" t="s">
        <v>41</v>
      </c>
      <c r="J111" s="41" t="s">
        <v>240</v>
      </c>
      <c r="K111" s="38"/>
      <c r="L111" s="17"/>
      <c r="M111" s="70"/>
      <c r="N111" s="18"/>
    </row>
    <row r="112" spans="1:14" s="19" customFormat="1" ht="21.95" customHeight="1" x14ac:dyDescent="0.2">
      <c r="A112" s="11">
        <v>106</v>
      </c>
      <c r="B112" s="12" t="s">
        <v>382</v>
      </c>
      <c r="C112" s="12" t="s">
        <v>383</v>
      </c>
      <c r="D112" s="13">
        <v>39557</v>
      </c>
      <c r="E112" s="13" t="s">
        <v>384</v>
      </c>
      <c r="F112" s="14" t="s">
        <v>107</v>
      </c>
      <c r="G112" s="14" t="s">
        <v>331</v>
      </c>
      <c r="H112" s="15" t="s">
        <v>190</v>
      </c>
      <c r="I112" s="14" t="s">
        <v>41</v>
      </c>
      <c r="J112" s="41" t="s">
        <v>240</v>
      </c>
      <c r="K112" s="38"/>
      <c r="L112" s="17"/>
      <c r="M112" s="70"/>
      <c r="N112" s="18"/>
    </row>
    <row r="113" spans="1:14" s="19" customFormat="1" ht="21.95" customHeight="1" x14ac:dyDescent="0.2">
      <c r="A113" s="11">
        <v>107</v>
      </c>
      <c r="B113" s="12" t="s">
        <v>385</v>
      </c>
      <c r="C113" s="12" t="s">
        <v>29</v>
      </c>
      <c r="D113" s="13">
        <v>39190</v>
      </c>
      <c r="E113" s="13" t="s">
        <v>386</v>
      </c>
      <c r="F113" s="14" t="s">
        <v>31</v>
      </c>
      <c r="G113" s="14" t="s">
        <v>387</v>
      </c>
      <c r="H113" s="15" t="s">
        <v>40</v>
      </c>
      <c r="I113" s="14" t="s">
        <v>41</v>
      </c>
      <c r="J113" s="41" t="s">
        <v>240</v>
      </c>
      <c r="K113" s="38"/>
      <c r="L113" s="17"/>
      <c r="M113" s="70"/>
      <c r="N113" s="18"/>
    </row>
    <row r="114" spans="1:14" s="19" customFormat="1" ht="21.95" customHeight="1" x14ac:dyDescent="0.2">
      <c r="A114" s="11">
        <v>108</v>
      </c>
      <c r="B114" s="12" t="s">
        <v>151</v>
      </c>
      <c r="C114" s="12" t="s">
        <v>254</v>
      </c>
      <c r="D114" s="13">
        <v>39257</v>
      </c>
      <c r="E114" s="13" t="s">
        <v>388</v>
      </c>
      <c r="F114" s="14" t="s">
        <v>31</v>
      </c>
      <c r="G114" s="14" t="s">
        <v>292</v>
      </c>
      <c r="H114" s="15" t="s">
        <v>273</v>
      </c>
      <c r="I114" s="14" t="s">
        <v>119</v>
      </c>
      <c r="J114" s="41" t="s">
        <v>240</v>
      </c>
      <c r="K114" s="38"/>
      <c r="L114" s="17"/>
      <c r="M114" s="70"/>
      <c r="N114" s="18"/>
    </row>
    <row r="115" spans="1:14" s="19" customFormat="1" ht="21.95" customHeight="1" x14ac:dyDescent="0.2">
      <c r="A115" s="11">
        <v>109</v>
      </c>
      <c r="B115" s="12" t="s">
        <v>389</v>
      </c>
      <c r="C115" s="12" t="s">
        <v>288</v>
      </c>
      <c r="D115" s="13">
        <v>38995</v>
      </c>
      <c r="E115" s="13" t="s">
        <v>390</v>
      </c>
      <c r="F115" s="14" t="s">
        <v>16</v>
      </c>
      <c r="G115" s="14" t="s">
        <v>64</v>
      </c>
      <c r="H115" s="15" t="s">
        <v>391</v>
      </c>
      <c r="I115" s="14" t="s">
        <v>60</v>
      </c>
      <c r="J115" s="41" t="s">
        <v>240</v>
      </c>
      <c r="K115" s="38"/>
      <c r="L115" s="17"/>
      <c r="M115" s="70"/>
      <c r="N115" s="18"/>
    </row>
    <row r="116" spans="1:14" s="19" customFormat="1" ht="21.95" customHeight="1" x14ac:dyDescent="0.2">
      <c r="A116" s="11">
        <v>110</v>
      </c>
      <c r="B116" s="12" t="s">
        <v>392</v>
      </c>
      <c r="C116" s="12" t="s">
        <v>319</v>
      </c>
      <c r="D116" s="13">
        <v>39432</v>
      </c>
      <c r="E116" s="13" t="s">
        <v>393</v>
      </c>
      <c r="F116" s="14" t="s">
        <v>31</v>
      </c>
      <c r="G116" s="14" t="s">
        <v>292</v>
      </c>
      <c r="H116" s="15" t="s">
        <v>18</v>
      </c>
      <c r="I116" s="14" t="s">
        <v>19</v>
      </c>
      <c r="J116" s="41" t="s">
        <v>240</v>
      </c>
      <c r="K116" s="38"/>
      <c r="L116" s="17"/>
      <c r="M116" s="70"/>
      <c r="N116" s="18"/>
    </row>
    <row r="117" spans="1:14" s="19" customFormat="1" ht="21.95" customHeight="1" x14ac:dyDescent="0.2">
      <c r="A117" s="11">
        <v>111</v>
      </c>
      <c r="B117" s="12" t="s">
        <v>394</v>
      </c>
      <c r="C117" s="12" t="s">
        <v>395</v>
      </c>
      <c r="D117" s="13">
        <v>39341</v>
      </c>
      <c r="E117" s="13" t="s">
        <v>396</v>
      </c>
      <c r="F117" s="14" t="s">
        <v>31</v>
      </c>
      <c r="G117" s="14" t="s">
        <v>32</v>
      </c>
      <c r="H117" s="15" t="s">
        <v>397</v>
      </c>
      <c r="I117" s="14" t="s">
        <v>46</v>
      </c>
      <c r="J117" s="41" t="s">
        <v>240</v>
      </c>
      <c r="K117" s="38"/>
      <c r="L117" s="17"/>
      <c r="M117" s="70"/>
      <c r="N117" s="18"/>
    </row>
    <row r="118" spans="1:14" s="19" customFormat="1" ht="21.95" customHeight="1" x14ac:dyDescent="0.2">
      <c r="A118" s="11">
        <v>112</v>
      </c>
      <c r="B118" s="12" t="s">
        <v>398</v>
      </c>
      <c r="C118" s="12" t="s">
        <v>134</v>
      </c>
      <c r="D118" s="13">
        <v>38879</v>
      </c>
      <c r="E118" s="13" t="s">
        <v>399</v>
      </c>
      <c r="F118" s="14" t="s">
        <v>16</v>
      </c>
      <c r="G118" s="14" t="s">
        <v>25</v>
      </c>
      <c r="H118" s="15" t="s">
        <v>40</v>
      </c>
      <c r="I118" s="14" t="s">
        <v>41</v>
      </c>
      <c r="J118" s="41" t="s">
        <v>240</v>
      </c>
      <c r="K118" s="38"/>
      <c r="L118" s="17"/>
      <c r="M118" s="70"/>
      <c r="N118" s="18"/>
    </row>
    <row r="119" spans="1:14" s="19" customFormat="1" ht="21.95" customHeight="1" x14ac:dyDescent="0.2">
      <c r="A119" s="11">
        <v>113</v>
      </c>
      <c r="B119" s="12" t="s">
        <v>400</v>
      </c>
      <c r="C119" s="12" t="s">
        <v>271</v>
      </c>
      <c r="D119" s="13">
        <v>39343</v>
      </c>
      <c r="E119" s="13" t="s">
        <v>401</v>
      </c>
      <c r="F119" s="14" t="s">
        <v>31</v>
      </c>
      <c r="G119" s="14" t="s">
        <v>228</v>
      </c>
      <c r="H119" s="15" t="s">
        <v>402</v>
      </c>
      <c r="I119" s="14" t="s">
        <v>54</v>
      </c>
      <c r="J119" s="41" t="s">
        <v>240</v>
      </c>
      <c r="K119" s="38"/>
      <c r="L119" s="17"/>
      <c r="M119" s="70"/>
      <c r="N119" s="18"/>
    </row>
    <row r="120" spans="1:14" s="19" customFormat="1" ht="21.95" customHeight="1" x14ac:dyDescent="0.2">
      <c r="A120" s="11">
        <v>114</v>
      </c>
      <c r="B120" s="12" t="s">
        <v>403</v>
      </c>
      <c r="C120" s="12" t="s">
        <v>73</v>
      </c>
      <c r="D120" s="13">
        <v>38995</v>
      </c>
      <c r="E120" s="13" t="s">
        <v>404</v>
      </c>
      <c r="F120" s="14" t="s">
        <v>16</v>
      </c>
      <c r="G120" s="14" t="s">
        <v>17</v>
      </c>
      <c r="H120" s="15" t="s">
        <v>405</v>
      </c>
      <c r="I120" s="14" t="s">
        <v>96</v>
      </c>
      <c r="J120" s="41" t="s">
        <v>240</v>
      </c>
      <c r="K120" s="38"/>
      <c r="L120" s="17"/>
      <c r="M120" s="70"/>
      <c r="N120" s="18"/>
    </row>
    <row r="121" spans="1:14" s="19" customFormat="1" ht="21.95" customHeight="1" x14ac:dyDescent="0.2">
      <c r="A121" s="11">
        <v>115</v>
      </c>
      <c r="B121" s="12" t="s">
        <v>406</v>
      </c>
      <c r="C121" s="12" t="s">
        <v>407</v>
      </c>
      <c r="D121" s="13">
        <v>39049</v>
      </c>
      <c r="E121" s="13" t="s">
        <v>408</v>
      </c>
      <c r="F121" s="14" t="s">
        <v>16</v>
      </c>
      <c r="G121" s="14" t="s">
        <v>124</v>
      </c>
      <c r="H121" s="15" t="s">
        <v>409</v>
      </c>
      <c r="I121" s="14" t="s">
        <v>100</v>
      </c>
      <c r="J121" s="41" t="s">
        <v>240</v>
      </c>
      <c r="K121" s="38"/>
      <c r="L121" s="17"/>
      <c r="M121" s="70"/>
      <c r="N121" s="18"/>
    </row>
    <row r="122" spans="1:14" s="19" customFormat="1" ht="21.95" customHeight="1" x14ac:dyDescent="0.2">
      <c r="A122" s="11">
        <v>116</v>
      </c>
      <c r="B122" s="12" t="s">
        <v>410</v>
      </c>
      <c r="C122" s="12" t="s">
        <v>23</v>
      </c>
      <c r="D122" s="13">
        <v>38975</v>
      </c>
      <c r="E122" s="13" t="s">
        <v>411</v>
      </c>
      <c r="F122" s="14" t="s">
        <v>16</v>
      </c>
      <c r="G122" s="14" t="s">
        <v>39</v>
      </c>
      <c r="H122" s="15" t="s">
        <v>317</v>
      </c>
      <c r="I122" s="14" t="s">
        <v>19</v>
      </c>
      <c r="J122" s="41" t="s">
        <v>240</v>
      </c>
      <c r="K122" s="38"/>
      <c r="L122" s="17"/>
      <c r="M122" s="70"/>
      <c r="N122" s="18"/>
    </row>
    <row r="123" spans="1:14" s="19" customFormat="1" ht="21.95" customHeight="1" x14ac:dyDescent="0.2">
      <c r="A123" s="11">
        <v>117</v>
      </c>
      <c r="B123" s="12" t="s">
        <v>412</v>
      </c>
      <c r="C123" s="12" t="s">
        <v>23</v>
      </c>
      <c r="D123" s="13">
        <v>39008</v>
      </c>
      <c r="E123" s="13" t="s">
        <v>413</v>
      </c>
      <c r="F123" s="14" t="s">
        <v>16</v>
      </c>
      <c r="G123" s="14" t="s">
        <v>64</v>
      </c>
      <c r="H123" s="15" t="s">
        <v>65</v>
      </c>
      <c r="I123" s="14" t="s">
        <v>19</v>
      </c>
      <c r="J123" s="41" t="s">
        <v>240</v>
      </c>
      <c r="K123" s="38"/>
      <c r="L123" s="17"/>
      <c r="M123" s="70"/>
      <c r="N123" s="18"/>
    </row>
    <row r="124" spans="1:14" s="19" customFormat="1" ht="21.95" customHeight="1" x14ac:dyDescent="0.2">
      <c r="A124" s="11">
        <v>118</v>
      </c>
      <c r="B124" s="12" t="s">
        <v>414</v>
      </c>
      <c r="C124" s="12" t="s">
        <v>415</v>
      </c>
      <c r="D124" s="13">
        <v>38895</v>
      </c>
      <c r="E124" s="13" t="s">
        <v>416</v>
      </c>
      <c r="F124" s="14" t="s">
        <v>16</v>
      </c>
      <c r="G124" s="14" t="s">
        <v>17</v>
      </c>
      <c r="H124" s="15" t="s">
        <v>204</v>
      </c>
      <c r="I124" s="14" t="s">
        <v>41</v>
      </c>
      <c r="J124" s="41" t="s">
        <v>240</v>
      </c>
      <c r="K124" s="38"/>
      <c r="L124" s="17"/>
      <c r="M124" s="70"/>
      <c r="N124" s="18"/>
    </row>
    <row r="125" spans="1:14" s="19" customFormat="1" ht="21.95" customHeight="1" x14ac:dyDescent="0.2">
      <c r="A125" s="11">
        <v>119</v>
      </c>
      <c r="B125" s="12" t="s">
        <v>417</v>
      </c>
      <c r="C125" s="12" t="s">
        <v>418</v>
      </c>
      <c r="D125" s="13">
        <v>39561</v>
      </c>
      <c r="E125" s="13" t="s">
        <v>419</v>
      </c>
      <c r="F125" s="14" t="s">
        <v>107</v>
      </c>
      <c r="G125" s="14" t="s">
        <v>127</v>
      </c>
      <c r="H125" s="15" t="s">
        <v>59</v>
      </c>
      <c r="I125" s="14" t="s">
        <v>201</v>
      </c>
      <c r="J125" s="41" t="s">
        <v>240</v>
      </c>
      <c r="K125" s="38"/>
      <c r="L125" s="17"/>
      <c r="M125" s="70"/>
      <c r="N125" s="18"/>
    </row>
    <row r="126" spans="1:14" s="19" customFormat="1" ht="21.95" customHeight="1" x14ac:dyDescent="0.2">
      <c r="A126" s="11">
        <v>120</v>
      </c>
      <c r="B126" s="12" t="s">
        <v>111</v>
      </c>
      <c r="C126" s="12" t="s">
        <v>134</v>
      </c>
      <c r="D126" s="13">
        <v>39130</v>
      </c>
      <c r="E126" s="13" t="s">
        <v>420</v>
      </c>
      <c r="F126" s="14" t="s">
        <v>31</v>
      </c>
      <c r="G126" s="14" t="s">
        <v>75</v>
      </c>
      <c r="H126" s="15" t="s">
        <v>421</v>
      </c>
      <c r="I126" s="14" t="s">
        <v>141</v>
      </c>
      <c r="J126" s="41" t="s">
        <v>240</v>
      </c>
      <c r="K126" s="38"/>
      <c r="L126" s="17"/>
      <c r="M126" s="70"/>
      <c r="N126" s="18"/>
    </row>
    <row r="127" spans="1:14" s="19" customFormat="1" ht="21.95" customHeight="1" x14ac:dyDescent="0.2">
      <c r="A127" s="11">
        <v>121</v>
      </c>
      <c r="B127" s="12" t="s">
        <v>422</v>
      </c>
      <c r="C127" s="12" t="s">
        <v>37</v>
      </c>
      <c r="D127" s="13">
        <v>38957</v>
      </c>
      <c r="E127" s="13" t="s">
        <v>423</v>
      </c>
      <c r="F127" s="14" t="s">
        <v>16</v>
      </c>
      <c r="G127" s="14" t="s">
        <v>124</v>
      </c>
      <c r="H127" s="15" t="s">
        <v>85</v>
      </c>
      <c r="I127" s="14" t="s">
        <v>46</v>
      </c>
      <c r="J127" s="41" t="s">
        <v>240</v>
      </c>
      <c r="K127" s="38"/>
      <c r="L127" s="17"/>
      <c r="M127" s="70"/>
      <c r="N127" s="18"/>
    </row>
    <row r="128" spans="1:14" s="19" customFormat="1" ht="21.95" customHeight="1" x14ac:dyDescent="0.2">
      <c r="A128" s="11">
        <v>122</v>
      </c>
      <c r="B128" s="12" t="s">
        <v>290</v>
      </c>
      <c r="C128" s="12" t="s">
        <v>116</v>
      </c>
      <c r="D128" s="13">
        <v>38933</v>
      </c>
      <c r="E128" s="13" t="s">
        <v>424</v>
      </c>
      <c r="F128" s="14" t="s">
        <v>16</v>
      </c>
      <c r="G128" s="14" t="s">
        <v>39</v>
      </c>
      <c r="H128" s="15" t="s">
        <v>53</v>
      </c>
      <c r="I128" s="14" t="s">
        <v>54</v>
      </c>
      <c r="J128" s="41" t="s">
        <v>240</v>
      </c>
      <c r="K128" s="38"/>
      <c r="L128" s="17"/>
      <c r="M128" s="70"/>
      <c r="N128" s="18"/>
    </row>
    <row r="129" spans="1:14" s="19" customFormat="1" ht="21.95" customHeight="1" x14ac:dyDescent="0.2">
      <c r="A129" s="11">
        <v>123</v>
      </c>
      <c r="B129" s="12" t="s">
        <v>425</v>
      </c>
      <c r="C129" s="12" t="s">
        <v>426</v>
      </c>
      <c r="D129" s="13">
        <v>39424</v>
      </c>
      <c r="E129" s="13" t="s">
        <v>427</v>
      </c>
      <c r="F129" s="14" t="s">
        <v>31</v>
      </c>
      <c r="G129" s="14" t="s">
        <v>387</v>
      </c>
      <c r="H129" s="15" t="s">
        <v>246</v>
      </c>
      <c r="I129" s="14" t="s">
        <v>185</v>
      </c>
      <c r="J129" s="41" t="s">
        <v>240</v>
      </c>
      <c r="K129" s="38"/>
      <c r="L129" s="17"/>
      <c r="M129" s="70"/>
      <c r="N129" s="18"/>
    </row>
    <row r="130" spans="1:14" s="19" customFormat="1" ht="21.95" customHeight="1" x14ac:dyDescent="0.2">
      <c r="A130" s="11">
        <v>124</v>
      </c>
      <c r="B130" s="12" t="s">
        <v>428</v>
      </c>
      <c r="C130" s="12" t="s">
        <v>134</v>
      </c>
      <c r="D130" s="13">
        <v>38721</v>
      </c>
      <c r="E130" s="13" t="s">
        <v>429</v>
      </c>
      <c r="F130" s="14" t="s">
        <v>16</v>
      </c>
      <c r="G130" s="14" t="s">
        <v>79</v>
      </c>
      <c r="H130" s="15" t="s">
        <v>421</v>
      </c>
      <c r="I130" s="14" t="s">
        <v>141</v>
      </c>
      <c r="J130" s="41" t="s">
        <v>240</v>
      </c>
      <c r="K130" s="38"/>
      <c r="L130" s="17"/>
      <c r="M130" s="70"/>
      <c r="N130" s="18"/>
    </row>
    <row r="131" spans="1:14" s="19" customFormat="1" ht="21.95" customHeight="1" x14ac:dyDescent="0.2">
      <c r="A131" s="11">
        <v>125</v>
      </c>
      <c r="B131" s="12" t="s">
        <v>430</v>
      </c>
      <c r="C131" s="12" t="s">
        <v>37</v>
      </c>
      <c r="D131" s="13">
        <v>39252</v>
      </c>
      <c r="E131" s="13" t="s">
        <v>431</v>
      </c>
      <c r="F131" s="14" t="s">
        <v>31</v>
      </c>
      <c r="G131" s="14" t="s">
        <v>58</v>
      </c>
      <c r="H131" s="15" t="s">
        <v>59</v>
      </c>
      <c r="I131" s="14" t="s">
        <v>60</v>
      </c>
      <c r="J131" s="41" t="s">
        <v>240</v>
      </c>
      <c r="K131" s="38"/>
      <c r="L131" s="17"/>
      <c r="M131" s="70"/>
      <c r="N131" s="18"/>
    </row>
    <row r="132" spans="1:14" s="19" customFormat="1" ht="21.95" customHeight="1" x14ac:dyDescent="0.2">
      <c r="A132" s="11">
        <v>126</v>
      </c>
      <c r="B132" s="12" t="s">
        <v>432</v>
      </c>
      <c r="C132" s="12" t="s">
        <v>433</v>
      </c>
      <c r="D132" s="13">
        <v>38738</v>
      </c>
      <c r="E132" s="13" t="s">
        <v>434</v>
      </c>
      <c r="F132" s="14" t="s">
        <v>16</v>
      </c>
      <c r="G132" s="14" t="s">
        <v>124</v>
      </c>
      <c r="H132" s="15" t="s">
        <v>402</v>
      </c>
      <c r="I132" s="14" t="s">
        <v>54</v>
      </c>
      <c r="J132" s="41" t="s">
        <v>240</v>
      </c>
      <c r="K132" s="38"/>
      <c r="L132" s="17"/>
      <c r="M132" s="70"/>
      <c r="N132" s="18"/>
    </row>
    <row r="133" spans="1:14" s="19" customFormat="1" ht="21.95" customHeight="1" x14ac:dyDescent="0.2">
      <c r="A133" s="11">
        <v>127</v>
      </c>
      <c r="B133" s="12" t="s">
        <v>435</v>
      </c>
      <c r="C133" s="12" t="s">
        <v>51</v>
      </c>
      <c r="D133" s="13">
        <v>39206</v>
      </c>
      <c r="E133" s="13" t="s">
        <v>436</v>
      </c>
      <c r="F133" s="14" t="s">
        <v>31</v>
      </c>
      <c r="G133" s="14" t="s">
        <v>89</v>
      </c>
      <c r="H133" s="15" t="s">
        <v>65</v>
      </c>
      <c r="I133" s="14" t="s">
        <v>141</v>
      </c>
      <c r="J133" s="41" t="s">
        <v>240</v>
      </c>
      <c r="K133" s="38"/>
      <c r="L133" s="17"/>
      <c r="M133" s="70"/>
      <c r="N133" s="18"/>
    </row>
    <row r="134" spans="1:14" s="19" customFormat="1" ht="21.95" customHeight="1" x14ac:dyDescent="0.2">
      <c r="A134" s="11">
        <v>128</v>
      </c>
      <c r="B134" s="12" t="s">
        <v>437</v>
      </c>
      <c r="C134" s="12" t="s">
        <v>87</v>
      </c>
      <c r="D134" s="13">
        <v>39073</v>
      </c>
      <c r="E134" s="13" t="s">
        <v>438</v>
      </c>
      <c r="F134" s="14" t="s">
        <v>16</v>
      </c>
      <c r="G134" s="14" t="s">
        <v>321</v>
      </c>
      <c r="H134" s="15" t="s">
        <v>190</v>
      </c>
      <c r="I134" s="14" t="s">
        <v>41</v>
      </c>
      <c r="J134" s="41" t="s">
        <v>240</v>
      </c>
      <c r="K134" s="38"/>
      <c r="L134" s="17"/>
      <c r="M134" s="70"/>
      <c r="N134" s="18"/>
    </row>
    <row r="135" spans="1:14" s="19" customFormat="1" ht="21.95" customHeight="1" x14ac:dyDescent="0.2">
      <c r="A135" s="11">
        <v>129</v>
      </c>
      <c r="B135" s="12" t="s">
        <v>439</v>
      </c>
      <c r="C135" s="12" t="s">
        <v>169</v>
      </c>
      <c r="D135" s="13">
        <v>38722</v>
      </c>
      <c r="E135" s="13" t="s">
        <v>440</v>
      </c>
      <c r="F135" s="14" t="s">
        <v>16</v>
      </c>
      <c r="G135" s="14" t="s">
        <v>124</v>
      </c>
      <c r="H135" s="15" t="s">
        <v>90</v>
      </c>
      <c r="I135" s="14" t="s">
        <v>41</v>
      </c>
      <c r="J135" s="41" t="s">
        <v>240</v>
      </c>
      <c r="K135" s="38"/>
      <c r="L135" s="17"/>
      <c r="M135" s="70"/>
      <c r="N135" s="18"/>
    </row>
    <row r="136" spans="1:14" s="19" customFormat="1" ht="21.95" customHeight="1" x14ac:dyDescent="0.2">
      <c r="A136" s="11">
        <v>130</v>
      </c>
      <c r="B136" s="12" t="s">
        <v>441</v>
      </c>
      <c r="C136" s="12" t="s">
        <v>442</v>
      </c>
      <c r="D136" s="13">
        <v>39331</v>
      </c>
      <c r="E136" s="13" t="s">
        <v>443</v>
      </c>
      <c r="F136" s="14" t="s">
        <v>31</v>
      </c>
      <c r="G136" s="14" t="s">
        <v>336</v>
      </c>
      <c r="H136" s="15" t="s">
        <v>85</v>
      </c>
      <c r="I136" s="14" t="s">
        <v>46</v>
      </c>
      <c r="J136" s="41" t="s">
        <v>240</v>
      </c>
      <c r="K136" s="38"/>
      <c r="L136" s="17"/>
      <c r="M136" s="70"/>
      <c r="N136" s="18"/>
    </row>
    <row r="137" spans="1:14" s="19" customFormat="1" ht="21.95" customHeight="1" x14ac:dyDescent="0.2">
      <c r="A137" s="11">
        <v>131</v>
      </c>
      <c r="B137" s="12" t="s">
        <v>444</v>
      </c>
      <c r="C137" s="12" t="s">
        <v>67</v>
      </c>
      <c r="D137" s="13">
        <v>38883</v>
      </c>
      <c r="E137" s="13" t="s">
        <v>445</v>
      </c>
      <c r="F137" s="14" t="s">
        <v>16</v>
      </c>
      <c r="G137" s="14" t="s">
        <v>25</v>
      </c>
      <c r="H137" s="15" t="s">
        <v>446</v>
      </c>
      <c r="I137" s="14" t="s">
        <v>54</v>
      </c>
      <c r="J137" s="41" t="s">
        <v>240</v>
      </c>
      <c r="K137" s="38"/>
      <c r="L137" s="17"/>
      <c r="M137" s="70"/>
      <c r="N137" s="18"/>
    </row>
    <row r="138" spans="1:14" s="19" customFormat="1" ht="21.95" customHeight="1" x14ac:dyDescent="0.2">
      <c r="A138" s="11">
        <v>132</v>
      </c>
      <c r="B138" s="12" t="s">
        <v>447</v>
      </c>
      <c r="C138" s="12" t="s">
        <v>395</v>
      </c>
      <c r="D138" s="13">
        <v>38742</v>
      </c>
      <c r="E138" s="13" t="s">
        <v>448</v>
      </c>
      <c r="F138" s="14" t="s">
        <v>16</v>
      </c>
      <c r="G138" s="14" t="s">
        <v>25</v>
      </c>
      <c r="H138" s="15" t="s">
        <v>118</v>
      </c>
      <c r="I138" s="14" t="s">
        <v>119</v>
      </c>
      <c r="J138" s="41" t="s">
        <v>240</v>
      </c>
      <c r="K138" s="38"/>
      <c r="L138" s="17"/>
      <c r="M138" s="70"/>
      <c r="N138" s="18"/>
    </row>
    <row r="139" spans="1:14" s="19" customFormat="1" ht="21.95" customHeight="1" x14ac:dyDescent="0.2">
      <c r="A139" s="11">
        <v>133</v>
      </c>
      <c r="B139" s="12" t="s">
        <v>449</v>
      </c>
      <c r="C139" s="12" t="s">
        <v>254</v>
      </c>
      <c r="D139" s="13">
        <v>38966</v>
      </c>
      <c r="E139" s="13" t="s">
        <v>450</v>
      </c>
      <c r="F139" s="14" t="s">
        <v>16</v>
      </c>
      <c r="G139" s="14" t="s">
        <v>17</v>
      </c>
      <c r="H139" s="15" t="s">
        <v>451</v>
      </c>
      <c r="I139" s="14" t="s">
        <v>100</v>
      </c>
      <c r="J139" s="41" t="s">
        <v>240</v>
      </c>
      <c r="K139" s="38"/>
      <c r="L139" s="17"/>
      <c r="M139" s="70"/>
      <c r="N139" s="18"/>
    </row>
    <row r="140" spans="1:14" s="19" customFormat="1" ht="21.95" customHeight="1" x14ac:dyDescent="0.2">
      <c r="A140" s="11">
        <v>134</v>
      </c>
      <c r="B140" s="12" t="s">
        <v>452</v>
      </c>
      <c r="C140" s="12" t="s">
        <v>453</v>
      </c>
      <c r="D140" s="13">
        <v>39839</v>
      </c>
      <c r="E140" s="13" t="s">
        <v>454</v>
      </c>
      <c r="F140" s="14" t="s">
        <v>455</v>
      </c>
      <c r="G140" s="14" t="s">
        <v>456</v>
      </c>
      <c r="H140" s="15" t="s">
        <v>85</v>
      </c>
      <c r="I140" s="14" t="s">
        <v>46</v>
      </c>
      <c r="J140" s="41" t="s">
        <v>240</v>
      </c>
      <c r="K140" s="37" t="s">
        <v>457</v>
      </c>
      <c r="L140" s="17"/>
      <c r="M140" s="70"/>
      <c r="N140" s="18"/>
    </row>
    <row r="141" spans="1:14" s="19" customFormat="1" ht="21.95" customHeight="1" x14ac:dyDescent="0.2">
      <c r="A141" s="11">
        <v>135</v>
      </c>
      <c r="B141" s="12" t="s">
        <v>458</v>
      </c>
      <c r="C141" s="12" t="s">
        <v>395</v>
      </c>
      <c r="D141" s="13">
        <v>39000</v>
      </c>
      <c r="E141" s="13" t="s">
        <v>459</v>
      </c>
      <c r="F141" s="14" t="s">
        <v>16</v>
      </c>
      <c r="G141" s="14" t="s">
        <v>104</v>
      </c>
      <c r="H141" s="15" t="s">
        <v>460</v>
      </c>
      <c r="I141" s="14" t="s">
        <v>132</v>
      </c>
      <c r="J141" s="41" t="s">
        <v>240</v>
      </c>
      <c r="K141" s="38"/>
      <c r="L141" s="17"/>
      <c r="M141" s="70"/>
      <c r="N141" s="18"/>
    </row>
    <row r="142" spans="1:14" s="19" customFormat="1" ht="21.95" customHeight="1" x14ac:dyDescent="0.2">
      <c r="A142" s="11">
        <v>136</v>
      </c>
      <c r="B142" s="12" t="s">
        <v>461</v>
      </c>
      <c r="C142" s="12" t="s">
        <v>442</v>
      </c>
      <c r="D142" s="13">
        <v>39178</v>
      </c>
      <c r="E142" s="13" t="s">
        <v>462</v>
      </c>
      <c r="F142" s="14" t="s">
        <v>31</v>
      </c>
      <c r="G142" s="14" t="s">
        <v>75</v>
      </c>
      <c r="H142" s="15" t="s">
        <v>463</v>
      </c>
      <c r="I142" s="14" t="s">
        <v>19</v>
      </c>
      <c r="J142" s="41" t="s">
        <v>240</v>
      </c>
      <c r="K142" s="38"/>
      <c r="L142" s="17"/>
      <c r="M142" s="70"/>
      <c r="N142" s="18"/>
    </row>
    <row r="143" spans="1:14" s="19" customFormat="1" ht="21.95" customHeight="1" x14ac:dyDescent="0.2">
      <c r="A143" s="11">
        <v>137</v>
      </c>
      <c r="B143" s="12" t="s">
        <v>464</v>
      </c>
      <c r="C143" s="12" t="s">
        <v>169</v>
      </c>
      <c r="D143" s="13">
        <v>38724</v>
      </c>
      <c r="E143" s="13" t="s">
        <v>465</v>
      </c>
      <c r="F143" s="14" t="s">
        <v>16</v>
      </c>
      <c r="G143" s="14" t="s">
        <v>17</v>
      </c>
      <c r="H143" s="15" t="s">
        <v>466</v>
      </c>
      <c r="I143" s="14" t="s">
        <v>141</v>
      </c>
      <c r="J143" s="41" t="s">
        <v>240</v>
      </c>
      <c r="K143" s="38"/>
      <c r="L143" s="17"/>
      <c r="M143" s="70"/>
      <c r="N143" s="18"/>
    </row>
    <row r="144" spans="1:14" s="19" customFormat="1" ht="21.95" customHeight="1" x14ac:dyDescent="0.2">
      <c r="A144" s="11">
        <v>138</v>
      </c>
      <c r="B144" s="12" t="s">
        <v>467</v>
      </c>
      <c r="C144" s="12" t="s">
        <v>48</v>
      </c>
      <c r="D144" s="13">
        <v>39362</v>
      </c>
      <c r="E144" s="13" t="s">
        <v>468</v>
      </c>
      <c r="F144" s="14" t="s">
        <v>31</v>
      </c>
      <c r="G144" s="14" t="s">
        <v>292</v>
      </c>
      <c r="H144" s="15" t="s">
        <v>59</v>
      </c>
      <c r="I144" s="14" t="s">
        <v>41</v>
      </c>
      <c r="J144" s="41" t="s">
        <v>240</v>
      </c>
      <c r="K144" s="38"/>
      <c r="L144" s="17"/>
      <c r="M144" s="70"/>
      <c r="N144" s="18"/>
    </row>
    <row r="145" spans="1:14" s="19" customFormat="1" ht="21.95" customHeight="1" x14ac:dyDescent="0.2">
      <c r="A145" s="11">
        <v>139</v>
      </c>
      <c r="B145" s="12" t="s">
        <v>469</v>
      </c>
      <c r="C145" s="12" t="s">
        <v>470</v>
      </c>
      <c r="D145" s="13">
        <v>39412</v>
      </c>
      <c r="E145" s="13" t="s">
        <v>471</v>
      </c>
      <c r="F145" s="14" t="s">
        <v>31</v>
      </c>
      <c r="G145" s="14" t="s">
        <v>472</v>
      </c>
      <c r="H145" s="15" t="s">
        <v>473</v>
      </c>
      <c r="I145" s="14" t="s">
        <v>71</v>
      </c>
      <c r="J145" s="41" t="s">
        <v>240</v>
      </c>
      <c r="K145" s="38"/>
      <c r="L145" s="17"/>
      <c r="M145" s="70"/>
      <c r="N145" s="18"/>
    </row>
    <row r="146" spans="1:14" s="19" customFormat="1" ht="21.95" customHeight="1" x14ac:dyDescent="0.2">
      <c r="A146" s="11">
        <v>140</v>
      </c>
      <c r="B146" s="12" t="s">
        <v>474</v>
      </c>
      <c r="C146" s="12" t="s">
        <v>395</v>
      </c>
      <c r="D146" s="13">
        <v>40016</v>
      </c>
      <c r="E146" s="13" t="s">
        <v>475</v>
      </c>
      <c r="F146" s="14" t="s">
        <v>455</v>
      </c>
      <c r="G146" s="14" t="s">
        <v>476</v>
      </c>
      <c r="H146" s="15" t="s">
        <v>477</v>
      </c>
      <c r="I146" s="14" t="s">
        <v>41</v>
      </c>
      <c r="J146" s="41" t="s">
        <v>240</v>
      </c>
      <c r="K146" s="38"/>
      <c r="L146" s="17"/>
      <c r="M146" s="70"/>
      <c r="N146" s="18"/>
    </row>
    <row r="147" spans="1:14" s="19" customFormat="1" ht="21.95" customHeight="1" x14ac:dyDescent="0.2">
      <c r="A147" s="11">
        <v>141</v>
      </c>
      <c r="B147" s="12" t="s">
        <v>478</v>
      </c>
      <c r="C147" s="12" t="s">
        <v>479</v>
      </c>
      <c r="D147" s="13">
        <v>38896</v>
      </c>
      <c r="E147" s="13" t="s">
        <v>480</v>
      </c>
      <c r="F147" s="14" t="s">
        <v>16</v>
      </c>
      <c r="G147" s="14" t="s">
        <v>17</v>
      </c>
      <c r="H147" s="15" t="s">
        <v>481</v>
      </c>
      <c r="I147" s="14" t="s">
        <v>482</v>
      </c>
      <c r="J147" s="41" t="s">
        <v>240</v>
      </c>
      <c r="K147" s="38"/>
      <c r="L147" s="17"/>
      <c r="M147" s="70"/>
      <c r="N147" s="18"/>
    </row>
    <row r="148" spans="1:14" s="19" customFormat="1" ht="21.95" customHeight="1" x14ac:dyDescent="0.2">
      <c r="A148" s="11">
        <v>142</v>
      </c>
      <c r="B148" s="12" t="s">
        <v>483</v>
      </c>
      <c r="C148" s="12" t="s">
        <v>346</v>
      </c>
      <c r="D148" s="13">
        <v>38776</v>
      </c>
      <c r="E148" s="13" t="s">
        <v>484</v>
      </c>
      <c r="F148" s="14" t="s">
        <v>16</v>
      </c>
      <c r="G148" s="14" t="s">
        <v>39</v>
      </c>
      <c r="H148" s="15" t="s">
        <v>59</v>
      </c>
      <c r="I148" s="14" t="s">
        <v>46</v>
      </c>
      <c r="J148" s="41" t="s">
        <v>240</v>
      </c>
      <c r="K148" s="38"/>
      <c r="L148" s="17"/>
      <c r="M148" s="70"/>
      <c r="N148" s="18"/>
    </row>
    <row r="149" spans="1:14" s="19" customFormat="1" ht="21.95" customHeight="1" x14ac:dyDescent="0.2">
      <c r="A149" s="11">
        <v>143</v>
      </c>
      <c r="B149" s="12" t="s">
        <v>485</v>
      </c>
      <c r="C149" s="12" t="s">
        <v>121</v>
      </c>
      <c r="D149" s="13">
        <v>38802</v>
      </c>
      <c r="E149" s="13" t="s">
        <v>486</v>
      </c>
      <c r="F149" s="14" t="s">
        <v>16</v>
      </c>
      <c r="G149" s="14" t="s">
        <v>25</v>
      </c>
      <c r="H149" s="15" t="s">
        <v>466</v>
      </c>
      <c r="I149" s="14" t="s">
        <v>141</v>
      </c>
      <c r="J149" s="41" t="s">
        <v>240</v>
      </c>
      <c r="K149" s="38"/>
      <c r="L149" s="17"/>
      <c r="M149" s="70"/>
      <c r="N149" s="18"/>
    </row>
    <row r="150" spans="1:14" s="19" customFormat="1" ht="21.95" customHeight="1" x14ac:dyDescent="0.2">
      <c r="A150" s="11">
        <v>144</v>
      </c>
      <c r="B150" s="12" t="s">
        <v>487</v>
      </c>
      <c r="C150" s="12" t="s">
        <v>433</v>
      </c>
      <c r="D150" s="13">
        <v>38791</v>
      </c>
      <c r="E150" s="13" t="s">
        <v>488</v>
      </c>
      <c r="F150" s="14" t="s">
        <v>16</v>
      </c>
      <c r="G150" s="14" t="s">
        <v>39</v>
      </c>
      <c r="H150" s="15" t="s">
        <v>40</v>
      </c>
      <c r="I150" s="14" t="s">
        <v>41</v>
      </c>
      <c r="J150" s="41" t="s">
        <v>240</v>
      </c>
      <c r="K150" s="38"/>
      <c r="L150" s="17"/>
      <c r="M150" s="70"/>
      <c r="N150" s="18"/>
    </row>
    <row r="151" spans="1:14" s="19" customFormat="1" ht="21.95" customHeight="1" x14ac:dyDescent="0.2">
      <c r="A151" s="11">
        <v>145</v>
      </c>
      <c r="B151" s="12" t="s">
        <v>489</v>
      </c>
      <c r="C151" s="12" t="s">
        <v>490</v>
      </c>
      <c r="D151" s="13">
        <v>39067</v>
      </c>
      <c r="E151" s="13" t="s">
        <v>491</v>
      </c>
      <c r="F151" s="14" t="s">
        <v>16</v>
      </c>
      <c r="G151" s="14" t="s">
        <v>39</v>
      </c>
      <c r="H151" s="15" t="s">
        <v>53</v>
      </c>
      <c r="I151" s="14" t="s">
        <v>54</v>
      </c>
      <c r="J151" s="41" t="s">
        <v>240</v>
      </c>
      <c r="K151" s="38"/>
      <c r="L151" s="17"/>
      <c r="M151" s="70"/>
      <c r="N151" s="18"/>
    </row>
    <row r="152" spans="1:14" s="19" customFormat="1" ht="21.95" customHeight="1" x14ac:dyDescent="0.2">
      <c r="A152" s="11">
        <v>146</v>
      </c>
      <c r="B152" s="12" t="s">
        <v>492</v>
      </c>
      <c r="C152" s="12" t="s">
        <v>493</v>
      </c>
      <c r="D152" s="13">
        <v>39363</v>
      </c>
      <c r="E152" s="13" t="s">
        <v>494</v>
      </c>
      <c r="F152" s="14" t="s">
        <v>31</v>
      </c>
      <c r="G152" s="14" t="s">
        <v>84</v>
      </c>
      <c r="H152" s="15" t="s">
        <v>85</v>
      </c>
      <c r="I152" s="14" t="s">
        <v>46</v>
      </c>
      <c r="J152" s="41" t="s">
        <v>240</v>
      </c>
      <c r="K152" s="38"/>
      <c r="L152" s="17"/>
      <c r="M152" s="70"/>
      <c r="N152" s="18"/>
    </row>
    <row r="153" spans="1:14" s="19" customFormat="1" ht="21.95" customHeight="1" x14ac:dyDescent="0.2">
      <c r="A153" s="11">
        <v>147</v>
      </c>
      <c r="B153" s="12" t="s">
        <v>495</v>
      </c>
      <c r="C153" s="12" t="s">
        <v>48</v>
      </c>
      <c r="D153" s="13">
        <v>38910</v>
      </c>
      <c r="E153" s="13" t="s">
        <v>496</v>
      </c>
      <c r="F153" s="14" t="s">
        <v>16</v>
      </c>
      <c r="G153" s="14" t="s">
        <v>17</v>
      </c>
      <c r="H153" s="15" t="s">
        <v>40</v>
      </c>
      <c r="I153" s="14" t="s">
        <v>41</v>
      </c>
      <c r="J153" s="41" t="s">
        <v>240</v>
      </c>
      <c r="K153" s="38"/>
      <c r="L153" s="17"/>
      <c r="M153" s="70"/>
      <c r="N153" s="18"/>
    </row>
    <row r="154" spans="1:14" s="19" customFormat="1" ht="21.95" customHeight="1" x14ac:dyDescent="0.2">
      <c r="A154" s="11">
        <v>148</v>
      </c>
      <c r="B154" s="12" t="s">
        <v>497</v>
      </c>
      <c r="C154" s="12" t="s">
        <v>498</v>
      </c>
      <c r="D154" s="13">
        <v>38738</v>
      </c>
      <c r="E154" s="13" t="s">
        <v>499</v>
      </c>
      <c r="F154" s="14" t="s">
        <v>16</v>
      </c>
      <c r="G154" s="14" t="s">
        <v>39</v>
      </c>
      <c r="H154" s="15" t="s">
        <v>500</v>
      </c>
      <c r="I154" s="14" t="s">
        <v>119</v>
      </c>
      <c r="J154" s="41" t="s">
        <v>240</v>
      </c>
      <c r="K154" s="38"/>
      <c r="L154" s="17"/>
      <c r="M154" s="70"/>
      <c r="N154" s="18"/>
    </row>
    <row r="155" spans="1:14" s="19" customFormat="1" ht="21.95" customHeight="1" x14ac:dyDescent="0.2">
      <c r="A155" s="11">
        <v>149</v>
      </c>
      <c r="B155" s="12" t="s">
        <v>501</v>
      </c>
      <c r="C155" s="12" t="s">
        <v>395</v>
      </c>
      <c r="D155" s="13">
        <v>39375</v>
      </c>
      <c r="E155" s="13" t="s">
        <v>502</v>
      </c>
      <c r="F155" s="14" t="s">
        <v>31</v>
      </c>
      <c r="G155" s="14" t="s">
        <v>75</v>
      </c>
      <c r="H155" s="15" t="s">
        <v>302</v>
      </c>
      <c r="I155" s="14" t="s">
        <v>41</v>
      </c>
      <c r="J155" s="41" t="s">
        <v>240</v>
      </c>
      <c r="K155" s="38"/>
      <c r="L155" s="17"/>
      <c r="M155" s="70"/>
      <c r="N155" s="18"/>
    </row>
    <row r="156" spans="1:14" s="19" customFormat="1" ht="21.95" customHeight="1" x14ac:dyDescent="0.2">
      <c r="A156" s="11">
        <v>150</v>
      </c>
      <c r="B156" s="12" t="s">
        <v>503</v>
      </c>
      <c r="C156" s="12" t="s">
        <v>43</v>
      </c>
      <c r="D156" s="13">
        <v>39054</v>
      </c>
      <c r="E156" s="13" t="s">
        <v>504</v>
      </c>
      <c r="F156" s="14" t="s">
        <v>16</v>
      </c>
      <c r="G156" s="14" t="s">
        <v>79</v>
      </c>
      <c r="H156" s="15" t="s">
        <v>505</v>
      </c>
      <c r="I156" s="14" t="s">
        <v>141</v>
      </c>
      <c r="J156" s="41" t="s">
        <v>240</v>
      </c>
      <c r="K156" s="38"/>
      <c r="L156" s="17"/>
      <c r="M156" s="70"/>
      <c r="N156" s="18"/>
    </row>
    <row r="157" spans="1:14" s="19" customFormat="1" ht="21.95" customHeight="1" thickBot="1" x14ac:dyDescent="0.25">
      <c r="A157" s="29">
        <v>151</v>
      </c>
      <c r="B157" s="30" t="s">
        <v>506</v>
      </c>
      <c r="C157" s="30" t="s">
        <v>152</v>
      </c>
      <c r="D157" s="31">
        <v>39308</v>
      </c>
      <c r="E157" s="31" t="s">
        <v>507</v>
      </c>
      <c r="F157" s="32" t="s">
        <v>31</v>
      </c>
      <c r="G157" s="32" t="s">
        <v>228</v>
      </c>
      <c r="H157" s="33" t="s">
        <v>402</v>
      </c>
      <c r="I157" s="32" t="s">
        <v>54</v>
      </c>
      <c r="J157" s="42" t="s">
        <v>240</v>
      </c>
      <c r="K157" s="40"/>
      <c r="L157" s="34"/>
      <c r="M157" s="72"/>
      <c r="N157" s="35"/>
    </row>
  </sheetData>
  <autoFilter ref="A5:N5"/>
  <mergeCells count="15">
    <mergeCell ref="J5:J6"/>
    <mergeCell ref="K5:K6"/>
    <mergeCell ref="L5:L6"/>
    <mergeCell ref="N5:N6"/>
    <mergeCell ref="A2:L2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M5:M6"/>
  </mergeCells>
  <conditionalFormatting sqref="E7:E157">
    <cfRule type="duplicateValues" dxfId="0" priority="1"/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7"/>
  <sheetViews>
    <sheetView tabSelected="1" workbookViewId="0">
      <selection activeCell="N12" sqref="N12"/>
    </sheetView>
  </sheetViews>
  <sheetFormatPr defaultColWidth="10.28515625" defaultRowHeight="15.75" x14ac:dyDescent="0.25"/>
  <cols>
    <col min="1" max="1" width="7.42578125" style="1" customWidth="1"/>
    <col min="2" max="2" width="18.85546875" style="1" customWidth="1"/>
    <col min="3" max="3" width="7.140625" style="2" customWidth="1"/>
    <col min="4" max="4" width="10.28515625" style="3" customWidth="1"/>
    <col min="5" max="5" width="11.140625" style="3" customWidth="1"/>
    <col min="6" max="6" width="6.85546875" style="1" customWidth="1"/>
    <col min="7" max="7" width="10.42578125" style="1" customWidth="1"/>
    <col min="8" max="8" width="20" style="36" customWidth="1"/>
    <col min="9" max="10" width="15.42578125" style="1" customWidth="1"/>
    <col min="11" max="13" width="5.5703125" style="44" customWidth="1"/>
    <col min="14" max="15" width="5.5703125" style="1" customWidth="1"/>
    <col min="16" max="16" width="5.5703125" style="44" customWidth="1"/>
    <col min="17" max="17" width="13.7109375" style="44" customWidth="1"/>
    <col min="18" max="18" width="14" style="45" customWidth="1"/>
    <col min="19" max="19" width="5.5703125" style="46" hidden="1" customWidth="1"/>
    <col min="20" max="20" width="6.85546875" style="46" hidden="1" customWidth="1"/>
    <col min="21" max="21" width="12.85546875" style="46" customWidth="1"/>
    <col min="22" max="22" width="12.85546875" style="46" hidden="1" customWidth="1"/>
    <col min="23" max="23" width="16.42578125" style="45" customWidth="1"/>
    <col min="24" max="24" width="17.28515625" style="1" customWidth="1"/>
    <col min="25" max="16384" width="10.28515625" style="1"/>
  </cols>
  <sheetData>
    <row r="1" spans="1:24" x14ac:dyDescent="0.25">
      <c r="H1" s="1"/>
      <c r="P1" s="1"/>
      <c r="Q1" s="1"/>
      <c r="S1" s="45"/>
      <c r="T1" s="45"/>
    </row>
    <row r="2" spans="1:24" s="4" customFormat="1" ht="22.5" x14ac:dyDescent="0.3">
      <c r="A2" s="108" t="s">
        <v>509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</row>
    <row r="3" spans="1:24" s="47" customFormat="1" x14ac:dyDescent="0.25">
      <c r="B3" s="5"/>
      <c r="C3" s="5"/>
      <c r="D3" s="48"/>
      <c r="E3" s="49"/>
      <c r="F3" s="50"/>
      <c r="G3" s="50"/>
      <c r="H3" s="50"/>
      <c r="I3" s="48"/>
      <c r="J3" s="48"/>
      <c r="K3" s="51"/>
      <c r="L3" s="50"/>
      <c r="M3" s="50"/>
      <c r="N3" s="48"/>
      <c r="R3" s="52"/>
      <c r="S3" s="52"/>
      <c r="T3" s="52"/>
      <c r="U3" s="53"/>
      <c r="V3" s="53"/>
      <c r="W3" s="52"/>
    </row>
    <row r="4" spans="1:24" s="4" customFormat="1" x14ac:dyDescent="0.25">
      <c r="B4" s="7"/>
      <c r="C4" s="8"/>
      <c r="E4" s="5"/>
      <c r="F4" s="8"/>
      <c r="G4" s="8"/>
      <c r="H4" s="9"/>
      <c r="I4" s="8"/>
      <c r="J4" s="8"/>
      <c r="K4" s="91" t="s">
        <v>510</v>
      </c>
      <c r="L4" s="91"/>
      <c r="M4" s="91"/>
      <c r="N4" s="91"/>
      <c r="O4" s="91"/>
      <c r="P4" s="91"/>
      <c r="Q4" s="54"/>
      <c r="R4" s="91" t="s">
        <v>510</v>
      </c>
      <c r="S4" s="91"/>
      <c r="T4" s="91"/>
      <c r="U4" s="91" t="s">
        <v>511</v>
      </c>
      <c r="V4" s="91" t="s">
        <v>512</v>
      </c>
      <c r="W4" s="92" t="s">
        <v>513</v>
      </c>
      <c r="X4" s="93" t="s">
        <v>514</v>
      </c>
    </row>
    <row r="5" spans="1:24" s="10" customFormat="1" ht="12.75" x14ac:dyDescent="0.2">
      <c r="A5" s="96" t="s">
        <v>0</v>
      </c>
      <c r="B5" s="98" t="s">
        <v>1</v>
      </c>
      <c r="C5" s="99"/>
      <c r="D5" s="102" t="s">
        <v>3</v>
      </c>
      <c r="E5" s="104" t="s">
        <v>4</v>
      </c>
      <c r="F5" s="106" t="s">
        <v>5</v>
      </c>
      <c r="G5" s="106" t="s">
        <v>6</v>
      </c>
      <c r="H5" s="84" t="s">
        <v>7</v>
      </c>
      <c r="I5" s="84" t="s">
        <v>8</v>
      </c>
      <c r="J5" s="84" t="s">
        <v>515</v>
      </c>
      <c r="K5" s="91"/>
      <c r="L5" s="91"/>
      <c r="M5" s="91"/>
      <c r="N5" s="91"/>
      <c r="O5" s="91"/>
      <c r="P5" s="91"/>
      <c r="Q5" s="85" t="s">
        <v>516</v>
      </c>
      <c r="R5" s="91"/>
      <c r="S5" s="91"/>
      <c r="T5" s="91"/>
      <c r="U5" s="91"/>
      <c r="V5" s="91"/>
      <c r="W5" s="92"/>
      <c r="X5" s="94"/>
    </row>
    <row r="6" spans="1:24" s="10" customFormat="1" ht="12.75" x14ac:dyDescent="0.2">
      <c r="A6" s="97"/>
      <c r="B6" s="100"/>
      <c r="C6" s="101"/>
      <c r="D6" s="103"/>
      <c r="E6" s="105"/>
      <c r="F6" s="107"/>
      <c r="G6" s="107"/>
      <c r="H6" s="83"/>
      <c r="I6" s="83"/>
      <c r="J6" s="83"/>
      <c r="K6" s="91"/>
      <c r="L6" s="91"/>
      <c r="M6" s="91"/>
      <c r="N6" s="91"/>
      <c r="O6" s="91"/>
      <c r="P6" s="91"/>
      <c r="Q6" s="86"/>
      <c r="R6" s="91"/>
      <c r="S6" s="91"/>
      <c r="T6" s="91"/>
      <c r="U6" s="91"/>
      <c r="V6" s="91"/>
      <c r="W6" s="92"/>
      <c r="X6" s="95"/>
    </row>
    <row r="7" spans="1:24" s="62" customFormat="1" ht="12.75" x14ac:dyDescent="0.2">
      <c r="A7" s="55">
        <v>1</v>
      </c>
      <c r="B7" s="56" t="s">
        <v>517</v>
      </c>
      <c r="C7" s="57" t="s">
        <v>327</v>
      </c>
      <c r="D7" s="58">
        <v>39198</v>
      </c>
      <c r="E7" s="58" t="s">
        <v>518</v>
      </c>
      <c r="F7" s="55" t="s">
        <v>31</v>
      </c>
      <c r="G7" s="55" t="s">
        <v>519</v>
      </c>
      <c r="H7" s="59" t="s">
        <v>520</v>
      </c>
      <c r="I7" s="55" t="s">
        <v>521</v>
      </c>
      <c r="J7" s="55" t="s">
        <v>522</v>
      </c>
      <c r="K7" s="55">
        <v>295</v>
      </c>
      <c r="L7" s="55" t="s">
        <v>523</v>
      </c>
      <c r="M7" s="55">
        <v>300</v>
      </c>
      <c r="N7" s="55" t="s">
        <v>523</v>
      </c>
      <c r="O7" s="55">
        <v>300</v>
      </c>
      <c r="P7" s="55" t="s">
        <v>523</v>
      </c>
      <c r="Q7" s="55" t="s">
        <v>524</v>
      </c>
      <c r="R7" s="55">
        <v>895</v>
      </c>
      <c r="S7" s="55" t="s">
        <v>523</v>
      </c>
      <c r="T7" s="55" t="s">
        <v>525</v>
      </c>
      <c r="U7" s="60">
        <v>230</v>
      </c>
      <c r="V7" s="60">
        <v>97</v>
      </c>
      <c r="W7" s="61" t="s">
        <v>20</v>
      </c>
      <c r="X7" s="87"/>
    </row>
    <row r="8" spans="1:24" s="62" customFormat="1" ht="12.75" x14ac:dyDescent="0.2">
      <c r="A8" s="55">
        <v>2</v>
      </c>
      <c r="B8" s="56" t="s">
        <v>526</v>
      </c>
      <c r="C8" s="57" t="s">
        <v>527</v>
      </c>
      <c r="D8" s="58">
        <v>38722</v>
      </c>
      <c r="E8" s="58" t="s">
        <v>528</v>
      </c>
      <c r="F8" s="55" t="s">
        <v>16</v>
      </c>
      <c r="G8" s="55" t="s">
        <v>529</v>
      </c>
      <c r="H8" s="59" t="s">
        <v>530</v>
      </c>
      <c r="I8" s="55" t="s">
        <v>531</v>
      </c>
      <c r="J8" s="55" t="s">
        <v>522</v>
      </c>
      <c r="K8" s="55">
        <v>300</v>
      </c>
      <c r="L8" s="55" t="s">
        <v>523</v>
      </c>
      <c r="M8" s="55">
        <v>300</v>
      </c>
      <c r="N8" s="55" t="s">
        <v>523</v>
      </c>
      <c r="O8" s="55">
        <v>295</v>
      </c>
      <c r="P8" s="55" t="s">
        <v>523</v>
      </c>
      <c r="Q8" s="55" t="s">
        <v>524</v>
      </c>
      <c r="R8" s="55">
        <v>895</v>
      </c>
      <c r="S8" s="55" t="s">
        <v>523</v>
      </c>
      <c r="T8" s="55" t="s">
        <v>532</v>
      </c>
      <c r="U8" s="55">
        <v>230</v>
      </c>
      <c r="V8" s="55" t="s">
        <v>533</v>
      </c>
      <c r="W8" s="61" t="s">
        <v>20</v>
      </c>
      <c r="X8" s="87"/>
    </row>
    <row r="9" spans="1:24" s="62" customFormat="1" ht="12.75" x14ac:dyDescent="0.2">
      <c r="A9" s="55">
        <v>3</v>
      </c>
      <c r="B9" s="56" t="s">
        <v>534</v>
      </c>
      <c r="C9" s="57" t="s">
        <v>37</v>
      </c>
      <c r="D9" s="58">
        <v>38792</v>
      </c>
      <c r="E9" s="58" t="s">
        <v>535</v>
      </c>
      <c r="F9" s="55" t="s">
        <v>16</v>
      </c>
      <c r="G9" s="55" t="s">
        <v>536</v>
      </c>
      <c r="H9" s="59" t="s">
        <v>537</v>
      </c>
      <c r="I9" s="55" t="s">
        <v>538</v>
      </c>
      <c r="J9" s="55" t="s">
        <v>539</v>
      </c>
      <c r="K9" s="55">
        <v>300</v>
      </c>
      <c r="L9" s="55" t="s">
        <v>523</v>
      </c>
      <c r="M9" s="55">
        <v>300</v>
      </c>
      <c r="N9" s="55" t="s">
        <v>523</v>
      </c>
      <c r="O9" s="55">
        <v>295</v>
      </c>
      <c r="P9" s="55" t="s">
        <v>523</v>
      </c>
      <c r="Q9" s="55" t="s">
        <v>524</v>
      </c>
      <c r="R9" s="55">
        <v>895</v>
      </c>
      <c r="S9" s="55" t="s">
        <v>523</v>
      </c>
      <c r="T9" s="55" t="s">
        <v>532</v>
      </c>
      <c r="U9" s="55">
        <v>230</v>
      </c>
      <c r="V9" s="55" t="s">
        <v>533</v>
      </c>
      <c r="W9" s="61" t="s">
        <v>20</v>
      </c>
      <c r="X9" s="87"/>
    </row>
    <row r="10" spans="1:24" s="19" customFormat="1" ht="12.75" x14ac:dyDescent="0.2">
      <c r="A10" s="14">
        <v>4</v>
      </c>
      <c r="B10" s="63" t="s">
        <v>540</v>
      </c>
      <c r="C10" s="64" t="s">
        <v>541</v>
      </c>
      <c r="D10" s="13">
        <v>38739</v>
      </c>
      <c r="E10" s="13" t="s">
        <v>542</v>
      </c>
      <c r="F10" s="14" t="s">
        <v>16</v>
      </c>
      <c r="G10" s="14" t="s">
        <v>69</v>
      </c>
      <c r="H10" s="15" t="s">
        <v>543</v>
      </c>
      <c r="I10" s="14" t="s">
        <v>531</v>
      </c>
      <c r="J10" s="14" t="s">
        <v>522</v>
      </c>
      <c r="K10" s="14">
        <v>300</v>
      </c>
      <c r="L10" s="14" t="s">
        <v>523</v>
      </c>
      <c r="M10" s="14">
        <v>290</v>
      </c>
      <c r="N10" s="14" t="s">
        <v>523</v>
      </c>
      <c r="O10" s="14">
        <v>300</v>
      </c>
      <c r="P10" s="14" t="s">
        <v>523</v>
      </c>
      <c r="Q10" s="14" t="s">
        <v>34</v>
      </c>
      <c r="R10" s="23">
        <v>890</v>
      </c>
      <c r="S10" s="23" t="s">
        <v>523</v>
      </c>
      <c r="T10" s="23" t="s">
        <v>525</v>
      </c>
      <c r="U10" s="23">
        <v>230</v>
      </c>
      <c r="V10" s="23"/>
      <c r="W10" s="25" t="s">
        <v>34</v>
      </c>
      <c r="X10" s="17"/>
    </row>
    <row r="11" spans="1:24" s="19" customFormat="1" ht="12.75" x14ac:dyDescent="0.2">
      <c r="A11" s="14">
        <v>5</v>
      </c>
      <c r="B11" s="63" t="s">
        <v>111</v>
      </c>
      <c r="C11" s="64" t="s">
        <v>67</v>
      </c>
      <c r="D11" s="13">
        <v>38817</v>
      </c>
      <c r="E11" s="13" t="s">
        <v>544</v>
      </c>
      <c r="F11" s="14" t="s">
        <v>16</v>
      </c>
      <c r="G11" s="14" t="s">
        <v>145</v>
      </c>
      <c r="H11" s="15" t="s">
        <v>545</v>
      </c>
      <c r="I11" s="14" t="s">
        <v>466</v>
      </c>
      <c r="J11" s="14" t="s">
        <v>522</v>
      </c>
      <c r="K11" s="14">
        <v>300</v>
      </c>
      <c r="L11" s="14" t="s">
        <v>523</v>
      </c>
      <c r="M11" s="14">
        <v>290</v>
      </c>
      <c r="N11" s="14" t="s">
        <v>523</v>
      </c>
      <c r="O11" s="14">
        <v>300</v>
      </c>
      <c r="P11" s="14" t="s">
        <v>523</v>
      </c>
      <c r="Q11" s="14" t="s">
        <v>34</v>
      </c>
      <c r="R11" s="23">
        <v>890</v>
      </c>
      <c r="S11" s="23" t="s">
        <v>523</v>
      </c>
      <c r="T11" s="23" t="s">
        <v>525</v>
      </c>
      <c r="U11" s="23">
        <v>230</v>
      </c>
      <c r="V11" s="23"/>
      <c r="W11" s="25" t="s">
        <v>34</v>
      </c>
      <c r="X11" s="17"/>
    </row>
    <row r="12" spans="1:24" s="19" customFormat="1" ht="12.75" x14ac:dyDescent="0.2">
      <c r="A12" s="14">
        <v>6</v>
      </c>
      <c r="B12" s="63" t="s">
        <v>546</v>
      </c>
      <c r="C12" s="64" t="s">
        <v>211</v>
      </c>
      <c r="D12" s="13">
        <v>39124</v>
      </c>
      <c r="E12" s="13" t="s">
        <v>547</v>
      </c>
      <c r="F12" s="14" t="s">
        <v>31</v>
      </c>
      <c r="G12" s="14" t="s">
        <v>548</v>
      </c>
      <c r="H12" s="15" t="s">
        <v>549</v>
      </c>
      <c r="I12" s="14" t="s">
        <v>550</v>
      </c>
      <c r="J12" s="14" t="s">
        <v>522</v>
      </c>
      <c r="K12" s="14">
        <v>290</v>
      </c>
      <c r="L12" s="14" t="s">
        <v>523</v>
      </c>
      <c r="M12" s="14">
        <v>300</v>
      </c>
      <c r="N12" s="14" t="s">
        <v>523</v>
      </c>
      <c r="O12" s="14">
        <v>300</v>
      </c>
      <c r="P12" s="14" t="s">
        <v>523</v>
      </c>
      <c r="Q12" s="14" t="s">
        <v>34</v>
      </c>
      <c r="R12" s="23">
        <v>890</v>
      </c>
      <c r="S12" s="23" t="s">
        <v>523</v>
      </c>
      <c r="T12" s="23" t="s">
        <v>525</v>
      </c>
      <c r="U12" s="23">
        <v>230</v>
      </c>
      <c r="V12" s="23"/>
      <c r="W12" s="25" t="s">
        <v>34</v>
      </c>
      <c r="X12" s="17"/>
    </row>
    <row r="13" spans="1:24" s="19" customFormat="1" ht="12.75" x14ac:dyDescent="0.2">
      <c r="A13" s="14">
        <v>7</v>
      </c>
      <c r="B13" s="63" t="s">
        <v>551</v>
      </c>
      <c r="C13" s="64" t="s">
        <v>37</v>
      </c>
      <c r="D13" s="13">
        <v>38732</v>
      </c>
      <c r="E13" s="13" t="s">
        <v>552</v>
      </c>
      <c r="F13" s="14" t="s">
        <v>16</v>
      </c>
      <c r="G13" s="14" t="s">
        <v>321</v>
      </c>
      <c r="H13" s="15" t="s">
        <v>553</v>
      </c>
      <c r="I13" s="14" t="s">
        <v>554</v>
      </c>
      <c r="J13" s="14" t="s">
        <v>522</v>
      </c>
      <c r="K13" s="14">
        <v>300</v>
      </c>
      <c r="L13" s="14" t="s">
        <v>523</v>
      </c>
      <c r="M13" s="14">
        <v>290</v>
      </c>
      <c r="N13" s="14" t="s">
        <v>523</v>
      </c>
      <c r="O13" s="14">
        <v>300</v>
      </c>
      <c r="P13" s="14" t="s">
        <v>523</v>
      </c>
      <c r="Q13" s="14" t="s">
        <v>34</v>
      </c>
      <c r="R13" s="23">
        <v>890</v>
      </c>
      <c r="S13" s="23" t="s">
        <v>523</v>
      </c>
      <c r="T13" s="23" t="s">
        <v>525</v>
      </c>
      <c r="U13" s="23">
        <v>230</v>
      </c>
      <c r="V13" s="23"/>
      <c r="W13" s="25" t="s">
        <v>34</v>
      </c>
      <c r="X13" s="17"/>
    </row>
    <row r="14" spans="1:24" s="19" customFormat="1" ht="12.75" x14ac:dyDescent="0.2">
      <c r="A14" s="14">
        <v>8</v>
      </c>
      <c r="B14" s="65" t="s">
        <v>555</v>
      </c>
      <c r="C14" s="66" t="s">
        <v>556</v>
      </c>
      <c r="D14" s="67">
        <v>38766</v>
      </c>
      <c r="E14" s="67" t="s">
        <v>557</v>
      </c>
      <c r="F14" s="68" t="s">
        <v>16</v>
      </c>
      <c r="G14" s="68" t="s">
        <v>558</v>
      </c>
      <c r="H14" s="69" t="s">
        <v>559</v>
      </c>
      <c r="I14" s="68" t="s">
        <v>560</v>
      </c>
      <c r="J14" s="68" t="s">
        <v>539</v>
      </c>
      <c r="K14" s="68">
        <v>295</v>
      </c>
      <c r="L14" s="68" t="s">
        <v>523</v>
      </c>
      <c r="M14" s="68">
        <v>300</v>
      </c>
      <c r="N14" s="68" t="s">
        <v>523</v>
      </c>
      <c r="O14" s="68">
        <v>295</v>
      </c>
      <c r="P14" s="68" t="s">
        <v>523</v>
      </c>
      <c r="Q14" s="14" t="s">
        <v>561</v>
      </c>
      <c r="R14" s="23">
        <v>890</v>
      </c>
      <c r="S14" s="23" t="s">
        <v>523</v>
      </c>
      <c r="T14" s="23" t="s">
        <v>532</v>
      </c>
      <c r="U14" s="23">
        <v>229</v>
      </c>
      <c r="V14" s="23"/>
      <c r="W14" s="25" t="s">
        <v>562</v>
      </c>
      <c r="X14" s="17"/>
    </row>
    <row r="15" spans="1:24" s="19" customFormat="1" ht="12.75" x14ac:dyDescent="0.2">
      <c r="A15" s="14">
        <v>9</v>
      </c>
      <c r="B15" s="63" t="s">
        <v>563</v>
      </c>
      <c r="C15" s="64" t="s">
        <v>373</v>
      </c>
      <c r="D15" s="13">
        <v>38907</v>
      </c>
      <c r="E15" s="13" t="s">
        <v>564</v>
      </c>
      <c r="F15" s="14" t="s">
        <v>16</v>
      </c>
      <c r="G15" s="14" t="s">
        <v>145</v>
      </c>
      <c r="H15" s="15" t="s">
        <v>565</v>
      </c>
      <c r="I15" s="14" t="s">
        <v>566</v>
      </c>
      <c r="J15" s="14" t="s">
        <v>522</v>
      </c>
      <c r="K15" s="14">
        <v>300</v>
      </c>
      <c r="L15" s="14" t="s">
        <v>523</v>
      </c>
      <c r="M15" s="14">
        <v>295</v>
      </c>
      <c r="N15" s="14" t="s">
        <v>523</v>
      </c>
      <c r="O15" s="14">
        <v>290</v>
      </c>
      <c r="P15" s="14" t="s">
        <v>523</v>
      </c>
      <c r="Q15" s="14" t="s">
        <v>34</v>
      </c>
      <c r="R15" s="23">
        <v>885</v>
      </c>
      <c r="S15" s="23" t="s">
        <v>523</v>
      </c>
      <c r="T15" s="23" t="s">
        <v>567</v>
      </c>
      <c r="U15" s="23">
        <v>230</v>
      </c>
      <c r="V15" s="23"/>
      <c r="W15" s="25" t="s">
        <v>568</v>
      </c>
      <c r="X15" s="17"/>
    </row>
    <row r="16" spans="1:24" s="19" customFormat="1" ht="12.75" x14ac:dyDescent="0.2">
      <c r="A16" s="14">
        <v>10</v>
      </c>
      <c r="B16" s="63" t="s">
        <v>13</v>
      </c>
      <c r="C16" s="64" t="s">
        <v>14</v>
      </c>
      <c r="D16" s="13">
        <v>38853</v>
      </c>
      <c r="E16" s="13" t="s">
        <v>15</v>
      </c>
      <c r="F16" s="14" t="s">
        <v>16</v>
      </c>
      <c r="G16" s="14" t="s">
        <v>17</v>
      </c>
      <c r="H16" s="15" t="s">
        <v>18</v>
      </c>
      <c r="I16" s="14" t="s">
        <v>19</v>
      </c>
      <c r="J16" s="14" t="s">
        <v>569</v>
      </c>
      <c r="K16" s="14">
        <v>295</v>
      </c>
      <c r="L16" s="14" t="s">
        <v>523</v>
      </c>
      <c r="M16" s="14">
        <v>290</v>
      </c>
      <c r="N16" s="14" t="s">
        <v>523</v>
      </c>
      <c r="O16" s="14">
        <v>300</v>
      </c>
      <c r="P16" s="14" t="s">
        <v>523</v>
      </c>
      <c r="Q16" s="14" t="s">
        <v>20</v>
      </c>
      <c r="R16" s="23">
        <v>885</v>
      </c>
      <c r="S16" s="23" t="s">
        <v>523</v>
      </c>
      <c r="T16" s="23" t="s">
        <v>525</v>
      </c>
      <c r="U16" s="23">
        <v>230</v>
      </c>
      <c r="V16" s="23"/>
      <c r="W16" s="25" t="s">
        <v>568</v>
      </c>
      <c r="X16" s="17"/>
    </row>
    <row r="17" spans="1:24" s="19" customFormat="1" ht="12.75" x14ac:dyDescent="0.2">
      <c r="A17" s="14">
        <v>11</v>
      </c>
      <c r="B17" s="63" t="s">
        <v>22</v>
      </c>
      <c r="C17" s="64" t="s">
        <v>23</v>
      </c>
      <c r="D17" s="13">
        <v>38930</v>
      </c>
      <c r="E17" s="13" t="s">
        <v>24</v>
      </c>
      <c r="F17" s="14" t="s">
        <v>16</v>
      </c>
      <c r="G17" s="14" t="s">
        <v>25</v>
      </c>
      <c r="H17" s="15" t="s">
        <v>26</v>
      </c>
      <c r="I17" s="14" t="s">
        <v>27</v>
      </c>
      <c r="J17" s="14" t="s">
        <v>569</v>
      </c>
      <c r="K17" s="14">
        <v>295</v>
      </c>
      <c r="L17" s="14" t="s">
        <v>523</v>
      </c>
      <c r="M17" s="14">
        <v>295</v>
      </c>
      <c r="N17" s="14" t="s">
        <v>523</v>
      </c>
      <c r="O17" s="14">
        <v>295</v>
      </c>
      <c r="P17" s="14" t="s">
        <v>523</v>
      </c>
      <c r="Q17" s="14" t="s">
        <v>20</v>
      </c>
      <c r="R17" s="23">
        <v>885</v>
      </c>
      <c r="S17" s="23" t="s">
        <v>523</v>
      </c>
      <c r="T17" s="23" t="s">
        <v>532</v>
      </c>
      <c r="U17" s="23">
        <v>230</v>
      </c>
      <c r="V17" s="23"/>
      <c r="W17" s="25" t="s">
        <v>568</v>
      </c>
      <c r="X17" s="17"/>
    </row>
    <row r="18" spans="1:24" s="19" customFormat="1" ht="12.75" x14ac:dyDescent="0.2">
      <c r="A18" s="14">
        <v>12</v>
      </c>
      <c r="B18" s="63" t="s">
        <v>28</v>
      </c>
      <c r="C18" s="64" t="s">
        <v>29</v>
      </c>
      <c r="D18" s="13">
        <v>39207</v>
      </c>
      <c r="E18" s="13" t="s">
        <v>30</v>
      </c>
      <c r="F18" s="14" t="s">
        <v>31</v>
      </c>
      <c r="G18" s="14" t="s">
        <v>32</v>
      </c>
      <c r="H18" s="15" t="s">
        <v>33</v>
      </c>
      <c r="I18" s="14" t="s">
        <v>27</v>
      </c>
      <c r="J18" s="14" t="s">
        <v>569</v>
      </c>
      <c r="K18" s="14">
        <v>295</v>
      </c>
      <c r="L18" s="14" t="s">
        <v>523</v>
      </c>
      <c r="M18" s="14">
        <v>300</v>
      </c>
      <c r="N18" s="14" t="s">
        <v>523</v>
      </c>
      <c r="O18" s="14">
        <v>290</v>
      </c>
      <c r="P18" s="14" t="s">
        <v>523</v>
      </c>
      <c r="Q18" s="14" t="s">
        <v>34</v>
      </c>
      <c r="R18" s="23">
        <v>885</v>
      </c>
      <c r="S18" s="23" t="s">
        <v>523</v>
      </c>
      <c r="T18" s="23" t="s">
        <v>567</v>
      </c>
      <c r="U18" s="23">
        <v>229</v>
      </c>
      <c r="V18" s="23"/>
      <c r="W18" s="25" t="s">
        <v>568</v>
      </c>
      <c r="X18" s="17"/>
    </row>
    <row r="19" spans="1:24" s="19" customFormat="1" ht="12.75" x14ac:dyDescent="0.2">
      <c r="A19" s="14">
        <v>13</v>
      </c>
      <c r="B19" s="63" t="s">
        <v>570</v>
      </c>
      <c r="C19" s="64" t="s">
        <v>571</v>
      </c>
      <c r="D19" s="13">
        <v>38875</v>
      </c>
      <c r="E19" s="13" t="s">
        <v>572</v>
      </c>
      <c r="F19" s="14" t="s">
        <v>16</v>
      </c>
      <c r="G19" s="14" t="s">
        <v>573</v>
      </c>
      <c r="H19" s="15" t="s">
        <v>574</v>
      </c>
      <c r="I19" s="14" t="s">
        <v>575</v>
      </c>
      <c r="J19" s="14" t="s">
        <v>522</v>
      </c>
      <c r="K19" s="14">
        <v>300</v>
      </c>
      <c r="L19" s="14" t="s">
        <v>523</v>
      </c>
      <c r="M19" s="14">
        <v>290</v>
      </c>
      <c r="N19" s="14" t="s">
        <v>523</v>
      </c>
      <c r="O19" s="14">
        <v>290</v>
      </c>
      <c r="P19" s="14" t="s">
        <v>523</v>
      </c>
      <c r="Q19" s="14" t="s">
        <v>34</v>
      </c>
      <c r="R19" s="23">
        <v>880</v>
      </c>
      <c r="S19" s="23" t="s">
        <v>523</v>
      </c>
      <c r="T19" s="23" t="s">
        <v>567</v>
      </c>
      <c r="U19" s="23">
        <v>230</v>
      </c>
      <c r="V19" s="23" t="s">
        <v>533</v>
      </c>
      <c r="W19" s="25" t="s">
        <v>568</v>
      </c>
      <c r="X19" s="88"/>
    </row>
    <row r="20" spans="1:24" s="19" customFormat="1" ht="12.75" x14ac:dyDescent="0.2">
      <c r="A20" s="14">
        <v>14</v>
      </c>
      <c r="B20" s="63" t="s">
        <v>576</v>
      </c>
      <c r="C20" s="64" t="s">
        <v>395</v>
      </c>
      <c r="D20" s="13">
        <v>38943</v>
      </c>
      <c r="E20" s="13" t="s">
        <v>577</v>
      </c>
      <c r="F20" s="14" t="s">
        <v>16</v>
      </c>
      <c r="G20" s="14" t="s">
        <v>578</v>
      </c>
      <c r="H20" s="15" t="s">
        <v>579</v>
      </c>
      <c r="I20" s="14" t="s">
        <v>580</v>
      </c>
      <c r="J20" s="14" t="s">
        <v>522</v>
      </c>
      <c r="K20" s="14">
        <v>295</v>
      </c>
      <c r="L20" s="14" t="s">
        <v>523</v>
      </c>
      <c r="M20" s="14">
        <v>300</v>
      </c>
      <c r="N20" s="14" t="s">
        <v>523</v>
      </c>
      <c r="O20" s="14">
        <v>285</v>
      </c>
      <c r="P20" s="14" t="s">
        <v>523</v>
      </c>
      <c r="Q20" s="14" t="s">
        <v>34</v>
      </c>
      <c r="R20" s="23">
        <v>880</v>
      </c>
      <c r="S20" s="23" t="s">
        <v>523</v>
      </c>
      <c r="T20" s="23" t="s">
        <v>581</v>
      </c>
      <c r="U20" s="23">
        <v>230</v>
      </c>
      <c r="V20" s="23" t="s">
        <v>533</v>
      </c>
      <c r="W20" s="25" t="s">
        <v>568</v>
      </c>
      <c r="X20" s="89"/>
    </row>
    <row r="21" spans="1:24" s="19" customFormat="1" ht="12.75" x14ac:dyDescent="0.2">
      <c r="A21" s="14">
        <v>15</v>
      </c>
      <c r="B21" s="63" t="s">
        <v>582</v>
      </c>
      <c r="C21" s="64" t="s">
        <v>583</v>
      </c>
      <c r="D21" s="13">
        <v>38990</v>
      </c>
      <c r="E21" s="13" t="s">
        <v>584</v>
      </c>
      <c r="F21" s="14" t="s">
        <v>16</v>
      </c>
      <c r="G21" s="14" t="s">
        <v>189</v>
      </c>
      <c r="H21" s="15" t="s">
        <v>579</v>
      </c>
      <c r="I21" s="14" t="s">
        <v>580</v>
      </c>
      <c r="J21" s="14" t="s">
        <v>522</v>
      </c>
      <c r="K21" s="14">
        <v>300</v>
      </c>
      <c r="L21" s="14" t="s">
        <v>523</v>
      </c>
      <c r="M21" s="14">
        <v>300</v>
      </c>
      <c r="N21" s="14" t="s">
        <v>523</v>
      </c>
      <c r="O21" s="14">
        <v>280</v>
      </c>
      <c r="P21" s="14" t="s">
        <v>523</v>
      </c>
      <c r="Q21" s="14" t="s">
        <v>34</v>
      </c>
      <c r="R21" s="23">
        <v>880</v>
      </c>
      <c r="S21" s="23" t="s">
        <v>523</v>
      </c>
      <c r="T21" s="23" t="s">
        <v>585</v>
      </c>
      <c r="U21" s="23">
        <v>230</v>
      </c>
      <c r="V21" s="23" t="s">
        <v>533</v>
      </c>
      <c r="W21" s="25" t="s">
        <v>568</v>
      </c>
      <c r="X21" s="89"/>
    </row>
    <row r="22" spans="1:24" s="19" customFormat="1" ht="12.75" x14ac:dyDescent="0.2">
      <c r="A22" s="14">
        <v>16</v>
      </c>
      <c r="B22" s="63" t="s">
        <v>586</v>
      </c>
      <c r="C22" s="64" t="s">
        <v>587</v>
      </c>
      <c r="D22" s="13">
        <v>39045</v>
      </c>
      <c r="E22" s="13" t="s">
        <v>588</v>
      </c>
      <c r="F22" s="14" t="s">
        <v>16</v>
      </c>
      <c r="G22" s="14" t="s">
        <v>529</v>
      </c>
      <c r="H22" s="15" t="s">
        <v>589</v>
      </c>
      <c r="I22" s="14" t="s">
        <v>580</v>
      </c>
      <c r="J22" s="14" t="s">
        <v>522</v>
      </c>
      <c r="K22" s="14">
        <v>295</v>
      </c>
      <c r="L22" s="14" t="s">
        <v>523</v>
      </c>
      <c r="M22" s="14">
        <v>285</v>
      </c>
      <c r="N22" s="14" t="s">
        <v>523</v>
      </c>
      <c r="O22" s="14">
        <v>300</v>
      </c>
      <c r="P22" s="14" t="s">
        <v>523</v>
      </c>
      <c r="Q22" s="14" t="s">
        <v>34</v>
      </c>
      <c r="R22" s="23">
        <v>880</v>
      </c>
      <c r="S22" s="23" t="s">
        <v>523</v>
      </c>
      <c r="T22" s="23" t="s">
        <v>525</v>
      </c>
      <c r="U22" s="23">
        <v>230</v>
      </c>
      <c r="V22" s="23" t="s">
        <v>533</v>
      </c>
      <c r="W22" s="25" t="s">
        <v>568</v>
      </c>
      <c r="X22" s="89"/>
    </row>
    <row r="23" spans="1:24" s="19" customFormat="1" ht="12.75" x14ac:dyDescent="0.2">
      <c r="A23" s="14">
        <v>17</v>
      </c>
      <c r="B23" s="63" t="s">
        <v>590</v>
      </c>
      <c r="C23" s="64" t="s">
        <v>48</v>
      </c>
      <c r="D23" s="13">
        <v>38995</v>
      </c>
      <c r="E23" s="13" t="s">
        <v>591</v>
      </c>
      <c r="F23" s="14" t="s">
        <v>16</v>
      </c>
      <c r="G23" s="14" t="s">
        <v>592</v>
      </c>
      <c r="H23" s="15" t="s">
        <v>593</v>
      </c>
      <c r="I23" s="14" t="s">
        <v>531</v>
      </c>
      <c r="J23" s="14" t="s">
        <v>522</v>
      </c>
      <c r="K23" s="14">
        <v>295</v>
      </c>
      <c r="L23" s="14" t="s">
        <v>523</v>
      </c>
      <c r="M23" s="14">
        <v>290</v>
      </c>
      <c r="N23" s="14" t="s">
        <v>523</v>
      </c>
      <c r="O23" s="14">
        <v>295</v>
      </c>
      <c r="P23" s="14" t="s">
        <v>523</v>
      </c>
      <c r="Q23" s="14" t="s">
        <v>34</v>
      </c>
      <c r="R23" s="23">
        <v>880</v>
      </c>
      <c r="S23" s="23" t="s">
        <v>523</v>
      </c>
      <c r="T23" s="23" t="s">
        <v>532</v>
      </c>
      <c r="U23" s="23">
        <v>230</v>
      </c>
      <c r="V23" s="23" t="s">
        <v>533</v>
      </c>
      <c r="W23" s="25" t="s">
        <v>568</v>
      </c>
      <c r="X23" s="89"/>
    </row>
    <row r="24" spans="1:24" s="19" customFormat="1" ht="12.75" x14ac:dyDescent="0.2">
      <c r="A24" s="14">
        <v>18</v>
      </c>
      <c r="B24" s="63" t="s">
        <v>36</v>
      </c>
      <c r="C24" s="64" t="s">
        <v>37</v>
      </c>
      <c r="D24" s="13">
        <v>38965</v>
      </c>
      <c r="E24" s="13" t="s">
        <v>38</v>
      </c>
      <c r="F24" s="14" t="s">
        <v>16</v>
      </c>
      <c r="G24" s="14" t="s">
        <v>39</v>
      </c>
      <c r="H24" s="15" t="s">
        <v>40</v>
      </c>
      <c r="I24" s="14" t="s">
        <v>41</v>
      </c>
      <c r="J24" s="14" t="s">
        <v>569</v>
      </c>
      <c r="K24" s="14">
        <v>300</v>
      </c>
      <c r="L24" s="14" t="s">
        <v>523</v>
      </c>
      <c r="M24" s="14">
        <v>290</v>
      </c>
      <c r="N24" s="14" t="s">
        <v>523</v>
      </c>
      <c r="O24" s="14">
        <v>290</v>
      </c>
      <c r="P24" s="14" t="s">
        <v>523</v>
      </c>
      <c r="Q24" s="14" t="s">
        <v>34</v>
      </c>
      <c r="R24" s="23">
        <v>880</v>
      </c>
      <c r="S24" s="23" t="s">
        <v>523</v>
      </c>
      <c r="T24" s="23" t="s">
        <v>567</v>
      </c>
      <c r="U24" s="23">
        <v>230</v>
      </c>
      <c r="V24" s="23" t="s">
        <v>533</v>
      </c>
      <c r="W24" s="25" t="s">
        <v>568</v>
      </c>
      <c r="X24" s="89"/>
    </row>
    <row r="25" spans="1:24" s="19" customFormat="1" ht="12.75" x14ac:dyDescent="0.2">
      <c r="A25" s="14">
        <v>19</v>
      </c>
      <c r="B25" s="63" t="s">
        <v>42</v>
      </c>
      <c r="C25" s="64" t="s">
        <v>43</v>
      </c>
      <c r="D25" s="13">
        <v>38813</v>
      </c>
      <c r="E25" s="13" t="s">
        <v>44</v>
      </c>
      <c r="F25" s="14" t="s">
        <v>16</v>
      </c>
      <c r="G25" s="14" t="s">
        <v>25</v>
      </c>
      <c r="H25" s="15" t="s">
        <v>45</v>
      </c>
      <c r="I25" s="14" t="s">
        <v>46</v>
      </c>
      <c r="J25" s="14" t="s">
        <v>569</v>
      </c>
      <c r="K25" s="14">
        <v>290</v>
      </c>
      <c r="L25" s="14" t="s">
        <v>523</v>
      </c>
      <c r="M25" s="14">
        <v>300</v>
      </c>
      <c r="N25" s="14" t="s">
        <v>523</v>
      </c>
      <c r="O25" s="14">
        <v>290</v>
      </c>
      <c r="P25" s="14" t="s">
        <v>523</v>
      </c>
      <c r="Q25" s="14" t="s">
        <v>34</v>
      </c>
      <c r="R25" s="23">
        <v>880</v>
      </c>
      <c r="S25" s="23" t="s">
        <v>523</v>
      </c>
      <c r="T25" s="23" t="s">
        <v>567</v>
      </c>
      <c r="U25" s="23">
        <v>230</v>
      </c>
      <c r="V25" s="23">
        <v>97</v>
      </c>
      <c r="W25" s="25" t="s">
        <v>568</v>
      </c>
      <c r="X25" s="89"/>
    </row>
    <row r="26" spans="1:24" s="19" customFormat="1" ht="12.75" x14ac:dyDescent="0.2">
      <c r="A26" s="14">
        <v>20</v>
      </c>
      <c r="B26" s="63" t="s">
        <v>50</v>
      </c>
      <c r="C26" s="64" t="s">
        <v>51</v>
      </c>
      <c r="D26" s="13">
        <v>38787</v>
      </c>
      <c r="E26" s="13" t="s">
        <v>52</v>
      </c>
      <c r="F26" s="14" t="s">
        <v>16</v>
      </c>
      <c r="G26" s="14" t="s">
        <v>25</v>
      </c>
      <c r="H26" s="15" t="s">
        <v>53</v>
      </c>
      <c r="I26" s="14" t="s">
        <v>54</v>
      </c>
      <c r="J26" s="14" t="s">
        <v>569</v>
      </c>
      <c r="K26" s="14">
        <v>295</v>
      </c>
      <c r="L26" s="14" t="s">
        <v>523</v>
      </c>
      <c r="M26" s="14">
        <v>295</v>
      </c>
      <c r="N26" s="14" t="s">
        <v>523</v>
      </c>
      <c r="O26" s="14">
        <v>290</v>
      </c>
      <c r="P26" s="14" t="s">
        <v>523</v>
      </c>
      <c r="Q26" s="14" t="s">
        <v>34</v>
      </c>
      <c r="R26" s="23">
        <v>880</v>
      </c>
      <c r="S26" s="23" t="s">
        <v>523</v>
      </c>
      <c r="T26" s="23" t="s">
        <v>567</v>
      </c>
      <c r="U26" s="23">
        <v>230</v>
      </c>
      <c r="V26" s="23">
        <v>97</v>
      </c>
      <c r="W26" s="25" t="s">
        <v>568</v>
      </c>
      <c r="X26" s="89"/>
    </row>
    <row r="27" spans="1:24" s="19" customFormat="1" ht="12.75" x14ac:dyDescent="0.2">
      <c r="A27" s="14">
        <v>21</v>
      </c>
      <c r="B27" s="63" t="s">
        <v>47</v>
      </c>
      <c r="C27" s="64" t="s">
        <v>48</v>
      </c>
      <c r="D27" s="13">
        <v>38972</v>
      </c>
      <c r="E27" s="13" t="s">
        <v>49</v>
      </c>
      <c r="F27" s="14" t="s">
        <v>16</v>
      </c>
      <c r="G27" s="14" t="s">
        <v>17</v>
      </c>
      <c r="H27" s="15" t="s">
        <v>45</v>
      </c>
      <c r="I27" s="14" t="s">
        <v>46</v>
      </c>
      <c r="J27" s="14" t="s">
        <v>569</v>
      </c>
      <c r="K27" s="14">
        <v>295</v>
      </c>
      <c r="L27" s="14" t="s">
        <v>523</v>
      </c>
      <c r="M27" s="14">
        <v>295</v>
      </c>
      <c r="N27" s="14" t="s">
        <v>523</v>
      </c>
      <c r="O27" s="14">
        <v>290</v>
      </c>
      <c r="P27" s="14" t="s">
        <v>523</v>
      </c>
      <c r="Q27" s="14" t="s">
        <v>34</v>
      </c>
      <c r="R27" s="23">
        <v>880</v>
      </c>
      <c r="S27" s="23" t="s">
        <v>523</v>
      </c>
      <c r="T27" s="23" t="s">
        <v>567</v>
      </c>
      <c r="U27" s="23">
        <v>230</v>
      </c>
      <c r="V27" s="23" t="s">
        <v>533</v>
      </c>
      <c r="W27" s="25" t="s">
        <v>568</v>
      </c>
      <c r="X27" s="90"/>
    </row>
  </sheetData>
  <mergeCells count="26">
    <mergeCell ref="G5:G6"/>
    <mergeCell ref="A2:X2"/>
    <mergeCell ref="K4:K6"/>
    <mergeCell ref="L4:L6"/>
    <mergeCell ref="M4:M6"/>
    <mergeCell ref="N4:N6"/>
    <mergeCell ref="O4:O6"/>
    <mergeCell ref="P4:P6"/>
    <mergeCell ref="R4:R6"/>
    <mergeCell ref="S4:S6"/>
    <mergeCell ref="T4:T6"/>
    <mergeCell ref="A5:A6"/>
    <mergeCell ref="B5:C6"/>
    <mergeCell ref="D5:D6"/>
    <mergeCell ref="E5:E6"/>
    <mergeCell ref="F5:F6"/>
    <mergeCell ref="X19:X27"/>
    <mergeCell ref="U4:U6"/>
    <mergeCell ref="V4:V6"/>
    <mergeCell ref="W4:W6"/>
    <mergeCell ref="X4:X6"/>
    <mergeCell ref="H5:H6"/>
    <mergeCell ref="I5:I6"/>
    <mergeCell ref="J5:J6"/>
    <mergeCell ref="Q5:Q6"/>
    <mergeCell ref="X7:X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Primary KV</vt:lpstr>
      <vt:lpstr>Primary QG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2017-05-09T08:20:09Z</dcterms:modified>
</cp:coreProperties>
</file>